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  <sheet name="教室统计" sheetId="14" r:id="rId2"/>
  </sheets>
  <definedNames>
    <definedName name="_xlnm._FilterDatabase" localSheetId="0" hidden="1">考场安排!$A$2:$I$4965</definedName>
    <definedName name="_xlnm._FilterDatabase" localSheetId="1" hidden="1">教室统计!$A$1:$E$69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<sst xmlns="http://schemas.openxmlformats.org/spreadsheetml/2006/main" count="39782" uniqueCount="10026">
  <si>
    <t>【温馨提示】查找功能：使用键盘热键“ctrl+F”，将学号或姓名输入查找栏内，点击“查找下一个”，找到自己所在的考场</t>
  </si>
  <si>
    <r>
      <rPr>
        <b/>
        <sz val="9"/>
        <color indexed="8"/>
        <rFont val="宋体"/>
        <charset val="134"/>
      </rPr>
      <t>序号</t>
    </r>
  </si>
  <si>
    <r>
      <rPr>
        <b/>
        <sz val="9"/>
        <color indexed="8"/>
        <rFont val="宋体"/>
        <charset val="134"/>
      </rPr>
      <t>课程代码</t>
    </r>
  </si>
  <si>
    <r>
      <rPr>
        <b/>
        <sz val="9"/>
        <color indexed="8"/>
        <rFont val="宋体"/>
        <charset val="134"/>
      </rPr>
      <t>课程名称</t>
    </r>
  </si>
  <si>
    <r>
      <rPr>
        <b/>
        <sz val="9"/>
        <color indexed="8"/>
        <rFont val="宋体"/>
        <charset val="134"/>
      </rPr>
      <t>学生院系</t>
    </r>
  </si>
  <si>
    <r>
      <rPr>
        <b/>
        <sz val="9"/>
        <color indexed="8"/>
        <rFont val="宋体"/>
        <charset val="134"/>
      </rPr>
      <t>学号</t>
    </r>
  </si>
  <si>
    <r>
      <rPr>
        <b/>
        <sz val="9"/>
        <color indexed="8"/>
        <rFont val="宋体"/>
        <charset val="134"/>
      </rPr>
      <t>姓名</t>
    </r>
  </si>
  <si>
    <t>班级</t>
  </si>
  <si>
    <r>
      <rPr>
        <b/>
        <sz val="9"/>
        <rFont val="宋体"/>
        <charset val="134"/>
      </rPr>
      <t>考场</t>
    </r>
  </si>
  <si>
    <r>
      <rPr>
        <b/>
        <sz val="9"/>
        <rFont val="宋体"/>
        <charset val="134"/>
      </rPr>
      <t>考试时间</t>
    </r>
  </si>
  <si>
    <t>MX61002</t>
  </si>
  <si>
    <r>
      <rPr>
        <sz val="9"/>
        <rFont val="宋体"/>
        <charset val="134"/>
      </rPr>
      <t>自然辩证法概论</t>
    </r>
  </si>
  <si>
    <r>
      <rPr>
        <sz val="9"/>
        <rFont val="宋体"/>
        <charset val="134"/>
      </rPr>
      <t>控制科学与工程系</t>
    </r>
  </si>
  <si>
    <t>22S004039</t>
  </si>
  <si>
    <r>
      <rPr>
        <sz val="9"/>
        <rFont val="宋体"/>
        <charset val="134"/>
      </rPr>
      <t>李佳城</t>
    </r>
  </si>
  <si>
    <t>01班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</si>
  <si>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103</t>
    </r>
  </si>
  <si>
    <t>4月27日（第9周 周日）
13:00-15:00</t>
  </si>
  <si>
    <t>22S004044</t>
  </si>
  <si>
    <r>
      <rPr>
        <sz val="9"/>
        <rFont val="宋体"/>
        <charset val="134"/>
      </rPr>
      <t>袁宇宸</t>
    </r>
  </si>
  <si>
    <t>23B904046</t>
  </si>
  <si>
    <r>
      <rPr>
        <sz val="9"/>
        <rFont val="宋体"/>
        <charset val="134"/>
      </rPr>
      <t>王峻青</t>
    </r>
  </si>
  <si>
    <t>23S004022</t>
  </si>
  <si>
    <r>
      <rPr>
        <sz val="9"/>
        <rFont val="宋体"/>
        <charset val="134"/>
      </rPr>
      <t>周兰欣</t>
    </r>
  </si>
  <si>
    <t>23S004083</t>
  </si>
  <si>
    <r>
      <rPr>
        <sz val="9"/>
        <rFont val="宋体"/>
        <charset val="134"/>
      </rPr>
      <t>陈华铭</t>
    </r>
  </si>
  <si>
    <t>23S004084</t>
  </si>
  <si>
    <r>
      <rPr>
        <sz val="9"/>
        <rFont val="宋体"/>
        <charset val="134"/>
      </rPr>
      <t>王子豪</t>
    </r>
  </si>
  <si>
    <t>23S104183</t>
  </si>
  <si>
    <r>
      <rPr>
        <sz val="9"/>
        <rFont val="宋体"/>
        <charset val="134"/>
      </rPr>
      <t>彭云峰</t>
    </r>
  </si>
  <si>
    <t>24B904008</t>
  </si>
  <si>
    <r>
      <rPr>
        <sz val="9"/>
        <rFont val="宋体"/>
        <charset val="134"/>
      </rPr>
      <t>李洪震</t>
    </r>
  </si>
  <si>
    <t>24B904011</t>
  </si>
  <si>
    <r>
      <rPr>
        <sz val="9"/>
        <rFont val="宋体"/>
        <charset val="134"/>
      </rPr>
      <t>袁艺铭</t>
    </r>
  </si>
  <si>
    <t>24B904012</t>
  </si>
  <si>
    <r>
      <rPr>
        <sz val="9"/>
        <rFont val="宋体"/>
        <charset val="134"/>
      </rPr>
      <t>韩雨萌</t>
    </r>
  </si>
  <si>
    <t>24B904013</t>
  </si>
  <si>
    <r>
      <rPr>
        <sz val="9"/>
        <rFont val="宋体"/>
        <charset val="134"/>
      </rPr>
      <t>刘正阳</t>
    </r>
  </si>
  <si>
    <t>24B904014</t>
  </si>
  <si>
    <r>
      <rPr>
        <sz val="9"/>
        <rFont val="宋体"/>
        <charset val="134"/>
      </rPr>
      <t>孙靖洋</t>
    </r>
  </si>
  <si>
    <t>24B904016</t>
  </si>
  <si>
    <r>
      <rPr>
        <sz val="9"/>
        <rFont val="宋体"/>
        <charset val="134"/>
      </rPr>
      <t>周徐斌</t>
    </r>
  </si>
  <si>
    <t>24B904017</t>
  </si>
  <si>
    <r>
      <rPr>
        <sz val="9"/>
        <rFont val="宋体"/>
        <charset val="134"/>
      </rPr>
      <t>陈立明</t>
    </r>
  </si>
  <si>
    <t>24B904018</t>
  </si>
  <si>
    <r>
      <rPr>
        <sz val="9"/>
        <rFont val="宋体"/>
        <charset val="134"/>
      </rPr>
      <t>赵方旭</t>
    </r>
  </si>
  <si>
    <t>24B904019</t>
  </si>
  <si>
    <r>
      <rPr>
        <sz val="9"/>
        <rFont val="宋体"/>
        <charset val="134"/>
      </rPr>
      <t>高世宇</t>
    </r>
  </si>
  <si>
    <t>24B904020</t>
  </si>
  <si>
    <r>
      <rPr>
        <sz val="9"/>
        <rFont val="宋体"/>
        <charset val="134"/>
      </rPr>
      <t>刘蓓凝</t>
    </r>
  </si>
  <si>
    <t>24B904023</t>
  </si>
  <si>
    <r>
      <rPr>
        <sz val="9"/>
        <rFont val="宋体"/>
        <charset val="134"/>
      </rPr>
      <t>涂奕凡</t>
    </r>
  </si>
  <si>
    <t>24B904024</t>
  </si>
  <si>
    <r>
      <rPr>
        <sz val="9"/>
        <rFont val="宋体"/>
        <charset val="134"/>
      </rPr>
      <t>吴梓昊</t>
    </r>
  </si>
  <si>
    <t>24B904025</t>
  </si>
  <si>
    <r>
      <rPr>
        <sz val="9"/>
        <rFont val="宋体"/>
        <charset val="134"/>
      </rPr>
      <t>谈金豪</t>
    </r>
  </si>
  <si>
    <t>24B904026</t>
  </si>
  <si>
    <r>
      <rPr>
        <sz val="9"/>
        <rFont val="宋体"/>
        <charset val="134"/>
      </rPr>
      <t>李卓屿</t>
    </r>
  </si>
  <si>
    <t>24B904027</t>
  </si>
  <si>
    <r>
      <rPr>
        <sz val="9"/>
        <rFont val="宋体"/>
        <charset val="134"/>
      </rPr>
      <t>李佳璐</t>
    </r>
  </si>
  <si>
    <t>24B904029</t>
  </si>
  <si>
    <r>
      <rPr>
        <sz val="9"/>
        <rFont val="宋体"/>
        <charset val="134"/>
      </rPr>
      <t>罗睿</t>
    </r>
  </si>
  <si>
    <t>24B904030</t>
  </si>
  <si>
    <r>
      <rPr>
        <sz val="9"/>
        <rFont val="宋体"/>
        <charset val="134"/>
      </rPr>
      <t>范超琳</t>
    </r>
  </si>
  <si>
    <t>24B904031</t>
  </si>
  <si>
    <r>
      <rPr>
        <sz val="9"/>
        <rFont val="宋体"/>
        <charset val="134"/>
      </rPr>
      <t>李漪桐</t>
    </r>
  </si>
  <si>
    <t>24B904032</t>
  </si>
  <si>
    <r>
      <rPr>
        <sz val="9"/>
        <rFont val="宋体"/>
        <charset val="134"/>
      </rPr>
      <t>张晓春</t>
    </r>
  </si>
  <si>
    <t>24B904057</t>
  </si>
  <si>
    <r>
      <rPr>
        <sz val="9"/>
        <rFont val="宋体"/>
        <charset val="134"/>
      </rPr>
      <t>葛轩铭</t>
    </r>
  </si>
  <si>
    <t>24S004001</t>
  </si>
  <si>
    <r>
      <rPr>
        <sz val="9"/>
        <rFont val="宋体"/>
        <charset val="134"/>
      </rPr>
      <t>陈泽林</t>
    </r>
  </si>
  <si>
    <t>24S004002</t>
  </si>
  <si>
    <r>
      <rPr>
        <sz val="9"/>
        <rFont val="宋体"/>
        <charset val="134"/>
      </rPr>
      <t>成嘉奇</t>
    </r>
  </si>
  <si>
    <t>24S004003</t>
  </si>
  <si>
    <r>
      <rPr>
        <sz val="9"/>
        <rFont val="宋体"/>
        <charset val="134"/>
      </rPr>
      <t>郭海斌</t>
    </r>
  </si>
  <si>
    <t>24S004005</t>
  </si>
  <si>
    <r>
      <rPr>
        <sz val="9"/>
        <rFont val="宋体"/>
        <charset val="134"/>
      </rPr>
      <t>黎楠</t>
    </r>
  </si>
  <si>
    <t>24S004006</t>
  </si>
  <si>
    <r>
      <rPr>
        <sz val="9"/>
        <rFont val="宋体"/>
        <charset val="134"/>
      </rPr>
      <t>李浩</t>
    </r>
  </si>
  <si>
    <t>24S004007</t>
  </si>
  <si>
    <r>
      <rPr>
        <sz val="9"/>
        <rFont val="宋体"/>
        <charset val="134"/>
      </rPr>
      <t>李明芮</t>
    </r>
  </si>
  <si>
    <t>24S004010</t>
  </si>
  <si>
    <r>
      <rPr>
        <sz val="9"/>
        <rFont val="宋体"/>
        <charset val="134"/>
      </rPr>
      <t>艾莹</t>
    </r>
  </si>
  <si>
    <t>24S004011</t>
  </si>
  <si>
    <r>
      <rPr>
        <sz val="9"/>
        <rFont val="宋体"/>
        <charset val="134"/>
      </rPr>
      <t>白萧寒</t>
    </r>
  </si>
  <si>
    <t>24S004012</t>
  </si>
  <si>
    <r>
      <rPr>
        <sz val="9"/>
        <rFont val="宋体"/>
        <charset val="134"/>
      </rPr>
      <t>白馨彤</t>
    </r>
  </si>
  <si>
    <t>24S004013</t>
  </si>
  <si>
    <r>
      <rPr>
        <sz val="9"/>
        <rFont val="宋体"/>
        <charset val="134"/>
      </rPr>
      <t>白玉杰</t>
    </r>
  </si>
  <si>
    <t>24S004014</t>
  </si>
  <si>
    <r>
      <rPr>
        <sz val="9"/>
        <rFont val="宋体"/>
        <charset val="134"/>
      </rPr>
      <t>白芸</t>
    </r>
  </si>
  <si>
    <t>24S004015</t>
  </si>
  <si>
    <r>
      <rPr>
        <sz val="9"/>
        <rFont val="宋体"/>
        <charset val="134"/>
      </rPr>
      <t>包峻臣</t>
    </r>
  </si>
  <si>
    <t>24S004016</t>
  </si>
  <si>
    <r>
      <rPr>
        <sz val="9"/>
        <rFont val="宋体"/>
        <charset val="134"/>
      </rPr>
      <t>曾路宇</t>
    </r>
  </si>
  <si>
    <t>24S004017</t>
  </si>
  <si>
    <r>
      <rPr>
        <sz val="9"/>
        <rFont val="宋体"/>
        <charset val="134"/>
      </rPr>
      <t>曾永杰</t>
    </r>
  </si>
  <si>
    <t>24S004018</t>
  </si>
  <si>
    <r>
      <rPr>
        <sz val="9"/>
        <rFont val="宋体"/>
        <charset val="134"/>
      </rPr>
      <t>陈九成</t>
    </r>
  </si>
  <si>
    <t>24S004019</t>
  </si>
  <si>
    <r>
      <rPr>
        <sz val="9"/>
        <rFont val="宋体"/>
        <charset val="134"/>
      </rPr>
      <t>陈仕航</t>
    </r>
  </si>
  <si>
    <t>24S004020</t>
  </si>
  <si>
    <r>
      <rPr>
        <sz val="9"/>
        <rFont val="宋体"/>
        <charset val="134"/>
      </rPr>
      <t>陈修斌</t>
    </r>
  </si>
  <si>
    <t>24S004021</t>
  </si>
  <si>
    <r>
      <rPr>
        <sz val="9"/>
        <rFont val="宋体"/>
        <charset val="134"/>
      </rPr>
      <t>陈雪松</t>
    </r>
  </si>
  <si>
    <t>24S004022</t>
  </si>
  <si>
    <r>
      <rPr>
        <sz val="9"/>
        <rFont val="宋体"/>
        <charset val="134"/>
      </rPr>
      <t>陈宇恒</t>
    </r>
  </si>
  <si>
    <t>24S004024</t>
  </si>
  <si>
    <r>
      <rPr>
        <sz val="9"/>
        <rFont val="宋体"/>
        <charset val="134"/>
      </rPr>
      <t>程鹏</t>
    </r>
  </si>
  <si>
    <t>24S004025</t>
  </si>
  <si>
    <r>
      <rPr>
        <sz val="9"/>
        <rFont val="宋体"/>
        <charset val="134"/>
      </rPr>
      <t>程午阳</t>
    </r>
  </si>
  <si>
    <t>24S004027</t>
  </si>
  <si>
    <r>
      <rPr>
        <sz val="9"/>
        <rFont val="宋体"/>
        <charset val="134"/>
      </rPr>
      <t>董范天丽</t>
    </r>
  </si>
  <si>
    <t>24S004028</t>
  </si>
  <si>
    <r>
      <rPr>
        <sz val="9"/>
        <rFont val="宋体"/>
        <charset val="134"/>
      </rPr>
      <t>郭思琪</t>
    </r>
  </si>
  <si>
    <t>24S004029</t>
  </si>
  <si>
    <r>
      <rPr>
        <sz val="9"/>
        <rFont val="宋体"/>
        <charset val="134"/>
      </rPr>
      <t>韩佳汐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</si>
  <si>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107</t>
    </r>
  </si>
  <si>
    <t>24S004030</t>
  </si>
  <si>
    <r>
      <rPr>
        <sz val="9"/>
        <rFont val="宋体"/>
        <charset val="134"/>
      </rPr>
      <t>韩世宇</t>
    </r>
  </si>
  <si>
    <t>24S004031</t>
  </si>
  <si>
    <r>
      <rPr>
        <sz val="9"/>
        <rFont val="宋体"/>
        <charset val="134"/>
      </rPr>
      <t>郝越</t>
    </r>
  </si>
  <si>
    <t>24S004032</t>
  </si>
  <si>
    <r>
      <rPr>
        <sz val="9"/>
        <rFont val="宋体"/>
        <charset val="134"/>
      </rPr>
      <t>何彦辰</t>
    </r>
  </si>
  <si>
    <t>24S004033</t>
  </si>
  <si>
    <r>
      <rPr>
        <sz val="9"/>
        <rFont val="宋体"/>
        <charset val="134"/>
      </rPr>
      <t>洪馨怡</t>
    </r>
  </si>
  <si>
    <t>24S004034</t>
  </si>
  <si>
    <r>
      <rPr>
        <sz val="9"/>
        <rFont val="宋体"/>
        <charset val="134"/>
      </rPr>
      <t>侯铭毓</t>
    </r>
  </si>
  <si>
    <t>24S004035</t>
  </si>
  <si>
    <r>
      <rPr>
        <sz val="9"/>
        <rFont val="宋体"/>
        <charset val="134"/>
      </rPr>
      <t>胡昊</t>
    </r>
  </si>
  <si>
    <t>24S004037</t>
  </si>
  <si>
    <r>
      <rPr>
        <sz val="9"/>
        <rFont val="宋体"/>
        <charset val="134"/>
      </rPr>
      <t>黄泽韬</t>
    </r>
  </si>
  <si>
    <t>24S004039</t>
  </si>
  <si>
    <r>
      <rPr>
        <sz val="9"/>
        <rFont val="宋体"/>
        <charset val="134"/>
      </rPr>
      <t>冷云鹏</t>
    </r>
  </si>
  <si>
    <t>24S004040</t>
  </si>
  <si>
    <r>
      <rPr>
        <sz val="9"/>
        <rFont val="宋体"/>
        <charset val="134"/>
      </rPr>
      <t>李行</t>
    </r>
  </si>
  <si>
    <t>24S004041</t>
  </si>
  <si>
    <r>
      <rPr>
        <sz val="9"/>
        <rFont val="宋体"/>
        <charset val="134"/>
      </rPr>
      <t>李红阳</t>
    </r>
  </si>
  <si>
    <t>24S004042</t>
  </si>
  <si>
    <r>
      <rPr>
        <sz val="9"/>
        <rFont val="宋体"/>
        <charset val="134"/>
      </rPr>
      <t>李健</t>
    </r>
  </si>
  <si>
    <t>24S004043</t>
  </si>
  <si>
    <r>
      <rPr>
        <sz val="9"/>
        <rFont val="宋体"/>
        <charset val="134"/>
      </rPr>
      <t>李科举</t>
    </r>
  </si>
  <si>
    <t>24S004046</t>
  </si>
  <si>
    <r>
      <rPr>
        <sz val="9"/>
        <rFont val="宋体"/>
        <charset val="134"/>
      </rPr>
      <t>李秋雅</t>
    </r>
  </si>
  <si>
    <t>24S004047</t>
  </si>
  <si>
    <r>
      <rPr>
        <sz val="9"/>
        <rFont val="宋体"/>
        <charset val="134"/>
      </rPr>
      <t>李适</t>
    </r>
  </si>
  <si>
    <t>24S004048</t>
  </si>
  <si>
    <r>
      <rPr>
        <sz val="9"/>
        <rFont val="宋体"/>
        <charset val="134"/>
      </rPr>
      <t>李想</t>
    </r>
  </si>
  <si>
    <t>24S004049</t>
  </si>
  <si>
    <r>
      <rPr>
        <sz val="9"/>
        <rFont val="宋体"/>
        <charset val="134"/>
      </rPr>
      <t>李英钺</t>
    </r>
  </si>
  <si>
    <t>24S004050</t>
  </si>
  <si>
    <r>
      <rPr>
        <sz val="9"/>
        <rFont val="宋体"/>
        <charset val="134"/>
      </rPr>
      <t>廖梓宇</t>
    </r>
  </si>
  <si>
    <t>24S004051</t>
  </si>
  <si>
    <r>
      <rPr>
        <sz val="9"/>
        <rFont val="宋体"/>
        <charset val="134"/>
      </rPr>
      <t>刘炳阳</t>
    </r>
  </si>
  <si>
    <t>24S004052</t>
  </si>
  <si>
    <r>
      <rPr>
        <sz val="9"/>
        <rFont val="宋体"/>
        <charset val="134"/>
      </rPr>
      <t>刘宸昊</t>
    </r>
  </si>
  <si>
    <t>24S004053</t>
  </si>
  <si>
    <r>
      <rPr>
        <sz val="9"/>
        <rFont val="宋体"/>
        <charset val="134"/>
      </rPr>
      <t>刘汇钟</t>
    </r>
  </si>
  <si>
    <t>24S004054</t>
  </si>
  <si>
    <r>
      <rPr>
        <sz val="9"/>
        <rFont val="宋体"/>
        <charset val="134"/>
      </rPr>
      <t>刘嘉伟</t>
    </r>
  </si>
  <si>
    <t>24S004056</t>
  </si>
  <si>
    <r>
      <rPr>
        <sz val="9"/>
        <rFont val="宋体"/>
        <charset val="134"/>
      </rPr>
      <t>刘天仪</t>
    </r>
  </si>
  <si>
    <t>24S004058</t>
  </si>
  <si>
    <r>
      <rPr>
        <sz val="9"/>
        <rFont val="宋体"/>
        <charset val="134"/>
      </rPr>
      <t>罗家骏</t>
    </r>
  </si>
  <si>
    <t>24S004059</t>
  </si>
  <si>
    <r>
      <rPr>
        <sz val="9"/>
        <rFont val="宋体"/>
        <charset val="134"/>
      </rPr>
      <t>罗艺卉</t>
    </r>
  </si>
  <si>
    <t>24S004060</t>
  </si>
  <si>
    <r>
      <rPr>
        <sz val="9"/>
        <rFont val="宋体"/>
        <charset val="134"/>
      </rPr>
      <t>马毓毓</t>
    </r>
  </si>
  <si>
    <t>24S004062</t>
  </si>
  <si>
    <r>
      <rPr>
        <sz val="9"/>
        <rFont val="宋体"/>
        <charset val="134"/>
      </rPr>
      <t>弭宝涵</t>
    </r>
  </si>
  <si>
    <t>24S004063</t>
  </si>
  <si>
    <r>
      <rPr>
        <sz val="9"/>
        <rFont val="宋体"/>
        <charset val="134"/>
      </rPr>
      <t>泮鹏飞</t>
    </r>
  </si>
  <si>
    <t>24S004064</t>
  </si>
  <si>
    <r>
      <rPr>
        <sz val="9"/>
        <rFont val="宋体"/>
        <charset val="134"/>
      </rPr>
      <t>祁春阳</t>
    </r>
  </si>
  <si>
    <t>24S004065</t>
  </si>
  <si>
    <r>
      <rPr>
        <sz val="9"/>
        <rFont val="宋体"/>
        <charset val="134"/>
      </rPr>
      <t>覃梦婷</t>
    </r>
  </si>
  <si>
    <t>24S004066</t>
  </si>
  <si>
    <r>
      <rPr>
        <sz val="9"/>
        <rFont val="宋体"/>
        <charset val="134"/>
      </rPr>
      <t>唐天韵</t>
    </r>
  </si>
  <si>
    <t>24S004067</t>
  </si>
  <si>
    <r>
      <rPr>
        <sz val="9"/>
        <rFont val="宋体"/>
        <charset val="134"/>
      </rPr>
      <t>佟佳芮</t>
    </r>
  </si>
  <si>
    <t>24S004072</t>
  </si>
  <si>
    <r>
      <rPr>
        <sz val="9"/>
        <rFont val="宋体"/>
        <charset val="134"/>
      </rPr>
      <t>王铭军</t>
    </r>
  </si>
  <si>
    <t>24S004076</t>
  </si>
  <si>
    <r>
      <rPr>
        <sz val="9"/>
        <rFont val="宋体"/>
        <charset val="134"/>
      </rPr>
      <t>王一堯</t>
    </r>
  </si>
  <si>
    <t>24S004077</t>
  </si>
  <si>
    <r>
      <rPr>
        <sz val="9"/>
        <rFont val="宋体"/>
        <charset val="134"/>
      </rPr>
      <t>王英志</t>
    </r>
  </si>
  <si>
    <t>24S004081</t>
  </si>
  <si>
    <r>
      <rPr>
        <sz val="9"/>
        <rFont val="宋体"/>
        <charset val="134"/>
      </rPr>
      <t>徐稼正</t>
    </r>
  </si>
  <si>
    <t>24S004089</t>
  </si>
  <si>
    <r>
      <rPr>
        <sz val="9"/>
        <rFont val="宋体"/>
        <charset val="134"/>
      </rPr>
      <t>翟玉铂</t>
    </r>
  </si>
  <si>
    <t>24S004091</t>
  </si>
  <si>
    <r>
      <rPr>
        <sz val="9"/>
        <rFont val="宋体"/>
        <charset val="134"/>
      </rPr>
      <t>张甜雨</t>
    </r>
  </si>
  <si>
    <t>24S004098</t>
  </si>
  <si>
    <r>
      <rPr>
        <sz val="9"/>
        <rFont val="宋体"/>
        <charset val="134"/>
      </rPr>
      <t>周苍田</t>
    </r>
  </si>
  <si>
    <t>24S104114</t>
  </si>
  <si>
    <r>
      <rPr>
        <sz val="9"/>
        <rFont val="宋体"/>
        <charset val="134"/>
      </rPr>
      <t>范述博</t>
    </r>
  </si>
  <si>
    <t>24S104118</t>
  </si>
  <si>
    <r>
      <rPr>
        <sz val="9"/>
        <rFont val="宋体"/>
        <charset val="134"/>
      </rPr>
      <t>付超</t>
    </r>
  </si>
  <si>
    <t>24S104127</t>
  </si>
  <si>
    <r>
      <rPr>
        <sz val="9"/>
        <rFont val="宋体"/>
        <charset val="134"/>
      </rPr>
      <t>霍崇霖</t>
    </r>
  </si>
  <si>
    <t>24S104145</t>
  </si>
  <si>
    <r>
      <rPr>
        <sz val="9"/>
        <rFont val="宋体"/>
        <charset val="134"/>
      </rPr>
      <t>刘帅</t>
    </r>
  </si>
  <si>
    <t>24S104159</t>
  </si>
  <si>
    <r>
      <rPr>
        <sz val="9"/>
        <rFont val="宋体"/>
        <charset val="134"/>
      </rPr>
      <t>邵同义</t>
    </r>
  </si>
  <si>
    <t>24S104164</t>
  </si>
  <si>
    <r>
      <rPr>
        <sz val="9"/>
        <rFont val="宋体"/>
        <charset val="134"/>
      </rPr>
      <t>孙涛</t>
    </r>
  </si>
  <si>
    <t>24S104195</t>
  </si>
  <si>
    <r>
      <rPr>
        <sz val="9"/>
        <rFont val="宋体"/>
        <charset val="134"/>
      </rPr>
      <t>张驰</t>
    </r>
  </si>
  <si>
    <t>24S104213</t>
  </si>
  <si>
    <r>
      <rPr>
        <sz val="9"/>
        <rFont val="宋体"/>
        <charset val="134"/>
      </rPr>
      <t>杜轩</t>
    </r>
  </si>
  <si>
    <t>24S104215</t>
  </si>
  <si>
    <r>
      <rPr>
        <sz val="9"/>
        <rFont val="宋体"/>
        <charset val="134"/>
      </rPr>
      <t>霍锦程</t>
    </r>
  </si>
  <si>
    <t>24S104220</t>
  </si>
  <si>
    <r>
      <rPr>
        <sz val="9"/>
        <rFont val="宋体"/>
        <charset val="134"/>
      </rPr>
      <t>李强</t>
    </r>
  </si>
  <si>
    <r>
      <rPr>
        <sz val="9"/>
        <rFont val="宋体"/>
        <charset val="134"/>
      </rPr>
      <t>计算学部</t>
    </r>
  </si>
  <si>
    <t>23B903003</t>
  </si>
  <si>
    <r>
      <rPr>
        <sz val="9"/>
        <rFont val="宋体"/>
        <charset val="134"/>
      </rPr>
      <t>古月</t>
    </r>
  </si>
  <si>
    <t>02班</t>
  </si>
  <si>
    <t>24B903009</t>
  </si>
  <si>
    <r>
      <rPr>
        <sz val="9"/>
        <rFont val="宋体"/>
        <charset val="134"/>
      </rPr>
      <t>刘议骏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</si>
  <si>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113</t>
    </r>
  </si>
  <si>
    <t>24B903011</t>
  </si>
  <si>
    <r>
      <rPr>
        <sz val="9"/>
        <rFont val="宋体"/>
        <charset val="134"/>
      </rPr>
      <t>刘韩</t>
    </r>
  </si>
  <si>
    <t>24B903012</t>
  </si>
  <si>
    <r>
      <rPr>
        <sz val="9"/>
        <rFont val="宋体"/>
        <charset val="134"/>
      </rPr>
      <t>孙浩</t>
    </r>
  </si>
  <si>
    <t>24B903013</t>
  </si>
  <si>
    <r>
      <rPr>
        <sz val="9"/>
        <rFont val="宋体"/>
        <charset val="134"/>
      </rPr>
      <t>刘陈林</t>
    </r>
  </si>
  <si>
    <t>24B903014</t>
  </si>
  <si>
    <r>
      <rPr>
        <sz val="9"/>
        <rFont val="宋体"/>
        <charset val="134"/>
      </rPr>
      <t>王家艳</t>
    </r>
  </si>
  <si>
    <t>24B903015</t>
  </si>
  <si>
    <r>
      <rPr>
        <sz val="9"/>
        <rFont val="宋体"/>
        <charset val="134"/>
      </rPr>
      <t>谢明东</t>
    </r>
  </si>
  <si>
    <t>24B903016</t>
  </si>
  <si>
    <r>
      <rPr>
        <sz val="9"/>
        <rFont val="宋体"/>
        <charset val="134"/>
      </rPr>
      <t>孟浩梁</t>
    </r>
  </si>
  <si>
    <t>24B903018</t>
  </si>
  <si>
    <r>
      <rPr>
        <sz val="9"/>
        <rFont val="宋体"/>
        <charset val="134"/>
      </rPr>
      <t>刘天瑞</t>
    </r>
  </si>
  <si>
    <t>24B903019</t>
  </si>
  <si>
    <r>
      <rPr>
        <sz val="9"/>
        <rFont val="宋体"/>
        <charset val="134"/>
      </rPr>
      <t>王新宇</t>
    </r>
  </si>
  <si>
    <t>24B903021</t>
  </si>
  <si>
    <t>24B903023</t>
  </si>
  <si>
    <r>
      <rPr>
        <sz val="9"/>
        <rFont val="宋体"/>
        <charset val="134"/>
      </rPr>
      <t>胡罡沣</t>
    </r>
  </si>
  <si>
    <t>24B903024</t>
  </si>
  <si>
    <r>
      <rPr>
        <sz val="9"/>
        <rFont val="宋体"/>
        <charset val="134"/>
      </rPr>
      <t>黄逸</t>
    </r>
  </si>
  <si>
    <t>24B903025</t>
  </si>
  <si>
    <r>
      <rPr>
        <sz val="9"/>
        <rFont val="宋体"/>
        <charset val="134"/>
      </rPr>
      <t>陈鹏宇</t>
    </r>
  </si>
  <si>
    <t>24B903026</t>
  </si>
  <si>
    <r>
      <rPr>
        <sz val="9"/>
        <rFont val="宋体"/>
        <charset val="134"/>
      </rPr>
      <t>刘浩宇</t>
    </r>
  </si>
  <si>
    <t>24B903027</t>
  </si>
  <si>
    <r>
      <rPr>
        <sz val="9"/>
        <rFont val="宋体"/>
        <charset val="134"/>
      </rPr>
      <t>李凡丁</t>
    </r>
  </si>
  <si>
    <t>24B903028</t>
  </si>
  <si>
    <r>
      <rPr>
        <sz val="9"/>
        <rFont val="宋体"/>
        <charset val="134"/>
      </rPr>
      <t>杨振华</t>
    </r>
  </si>
  <si>
    <t>24B903029</t>
  </si>
  <si>
    <r>
      <rPr>
        <sz val="9"/>
        <rFont val="宋体"/>
        <charset val="134"/>
      </rPr>
      <t>周泽焜</t>
    </r>
  </si>
  <si>
    <t>24B903030</t>
  </si>
  <si>
    <r>
      <rPr>
        <sz val="9"/>
        <rFont val="宋体"/>
        <charset val="134"/>
      </rPr>
      <t>李梓琦</t>
    </r>
  </si>
  <si>
    <t>24B903031</t>
  </si>
  <si>
    <r>
      <rPr>
        <sz val="9"/>
        <rFont val="宋体"/>
        <charset val="134"/>
      </rPr>
      <t>张禧阳</t>
    </r>
  </si>
  <si>
    <t>24B903033</t>
  </si>
  <si>
    <r>
      <rPr>
        <sz val="9"/>
        <rFont val="宋体"/>
        <charset val="134"/>
      </rPr>
      <t>杨熠</t>
    </r>
  </si>
  <si>
    <t>24B903034</t>
  </si>
  <si>
    <r>
      <rPr>
        <sz val="9"/>
        <rFont val="宋体"/>
        <charset val="134"/>
      </rPr>
      <t>黄托朴森</t>
    </r>
  </si>
  <si>
    <t>24B903035</t>
  </si>
  <si>
    <r>
      <rPr>
        <sz val="9"/>
        <rFont val="宋体"/>
        <charset val="134"/>
      </rPr>
      <t>李昌昊</t>
    </r>
  </si>
  <si>
    <t>24B903036</t>
  </si>
  <si>
    <r>
      <rPr>
        <sz val="9"/>
        <rFont val="宋体"/>
        <charset val="134"/>
      </rPr>
      <t>李唤宇</t>
    </r>
  </si>
  <si>
    <t>24B903037</t>
  </si>
  <si>
    <r>
      <rPr>
        <sz val="9"/>
        <rFont val="宋体"/>
        <charset val="134"/>
      </rPr>
      <t>王昱超</t>
    </r>
  </si>
  <si>
    <t>24B903038</t>
  </si>
  <si>
    <r>
      <rPr>
        <sz val="9"/>
        <rFont val="宋体"/>
        <charset val="134"/>
      </rPr>
      <t>陈帅行</t>
    </r>
  </si>
  <si>
    <t>24B903039</t>
  </si>
  <si>
    <r>
      <rPr>
        <sz val="9"/>
        <rFont val="宋体"/>
        <charset val="134"/>
      </rPr>
      <t>吴磊</t>
    </r>
  </si>
  <si>
    <t>24B903040</t>
  </si>
  <si>
    <r>
      <rPr>
        <sz val="9"/>
        <rFont val="宋体"/>
        <charset val="134"/>
      </rPr>
      <t>于泳淇</t>
    </r>
  </si>
  <si>
    <t>24B903041</t>
  </si>
  <si>
    <r>
      <rPr>
        <sz val="9"/>
        <rFont val="宋体"/>
        <charset val="134"/>
      </rPr>
      <t>马子涵</t>
    </r>
  </si>
  <si>
    <t>24B903042</t>
  </si>
  <si>
    <r>
      <rPr>
        <sz val="9"/>
        <rFont val="宋体"/>
        <charset val="134"/>
      </rPr>
      <t>王智涛</t>
    </r>
  </si>
  <si>
    <t>24B903043</t>
  </si>
  <si>
    <r>
      <rPr>
        <sz val="9"/>
        <rFont val="宋体"/>
        <charset val="134"/>
      </rPr>
      <t>徐志春</t>
    </r>
  </si>
  <si>
    <t>24B903044</t>
  </si>
  <si>
    <r>
      <rPr>
        <sz val="9"/>
        <rFont val="宋体"/>
        <charset val="134"/>
      </rPr>
      <t>符兴</t>
    </r>
  </si>
  <si>
    <t>24B903045</t>
  </si>
  <si>
    <r>
      <rPr>
        <sz val="9"/>
        <rFont val="宋体"/>
        <charset val="134"/>
      </rPr>
      <t>罗天榆</t>
    </r>
  </si>
  <si>
    <t>24B903066</t>
  </si>
  <si>
    <r>
      <rPr>
        <sz val="9"/>
        <rFont val="宋体"/>
        <charset val="134"/>
      </rPr>
      <t>栾柏瑞</t>
    </r>
  </si>
  <si>
    <t>24B903075</t>
  </si>
  <si>
    <r>
      <rPr>
        <sz val="9"/>
        <rFont val="宋体"/>
        <charset val="134"/>
      </rPr>
      <t>孙天择</t>
    </r>
  </si>
  <si>
    <t>24B903084</t>
  </si>
  <si>
    <r>
      <rPr>
        <sz val="9"/>
        <rFont val="宋体"/>
        <charset val="134"/>
      </rPr>
      <t>张筱楠</t>
    </r>
  </si>
  <si>
    <t>24B903116</t>
  </si>
  <si>
    <r>
      <rPr>
        <sz val="9"/>
        <rFont val="宋体"/>
        <charset val="134"/>
      </rPr>
      <t>郭媛媛</t>
    </r>
  </si>
  <si>
    <t>24B903117</t>
  </si>
  <si>
    <r>
      <rPr>
        <sz val="9"/>
        <rFont val="宋体"/>
        <charset val="134"/>
      </rPr>
      <t>冯赫</t>
    </r>
  </si>
  <si>
    <t>24S003002</t>
  </si>
  <si>
    <r>
      <rPr>
        <sz val="9"/>
        <rFont val="宋体"/>
        <charset val="134"/>
      </rPr>
      <t>何一博</t>
    </r>
  </si>
  <si>
    <t>24S003005</t>
  </si>
  <si>
    <r>
      <rPr>
        <sz val="9"/>
        <rFont val="宋体"/>
        <charset val="134"/>
      </rPr>
      <t>李健博</t>
    </r>
  </si>
  <si>
    <t>24S003006</t>
  </si>
  <si>
    <r>
      <rPr>
        <sz val="9"/>
        <rFont val="宋体"/>
        <charset val="134"/>
      </rPr>
      <t>李松林</t>
    </r>
  </si>
  <si>
    <t>24S003007</t>
  </si>
  <si>
    <r>
      <rPr>
        <sz val="9"/>
        <rFont val="宋体"/>
        <charset val="134"/>
      </rPr>
      <t>刘桀初</t>
    </r>
  </si>
  <si>
    <t>24S003008</t>
  </si>
  <si>
    <r>
      <rPr>
        <sz val="9"/>
        <rFont val="宋体"/>
        <charset val="134"/>
      </rPr>
      <t>刘金浩</t>
    </r>
  </si>
  <si>
    <t>24S003009</t>
  </si>
  <si>
    <r>
      <rPr>
        <sz val="9"/>
        <rFont val="宋体"/>
        <charset val="134"/>
      </rPr>
      <t>刘诗宇</t>
    </r>
  </si>
  <si>
    <t>24S003010</t>
  </si>
  <si>
    <r>
      <rPr>
        <sz val="9"/>
        <rFont val="宋体"/>
        <charset val="134"/>
      </rPr>
      <t>罗云刚</t>
    </r>
  </si>
  <si>
    <t>24S003011</t>
  </si>
  <si>
    <r>
      <rPr>
        <sz val="9"/>
        <rFont val="宋体"/>
        <charset val="134"/>
      </rPr>
      <t>马广宇</t>
    </r>
  </si>
  <si>
    <t>24S003012</t>
  </si>
  <si>
    <r>
      <rPr>
        <sz val="9"/>
        <rFont val="宋体"/>
        <charset val="134"/>
      </rPr>
      <t>彭泊程</t>
    </r>
  </si>
  <si>
    <t>24S003013</t>
  </si>
  <si>
    <r>
      <rPr>
        <sz val="9"/>
        <rFont val="宋体"/>
        <charset val="134"/>
      </rPr>
      <t>屈傲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</si>
  <si>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203</t>
    </r>
  </si>
  <si>
    <t>24S003014</t>
  </si>
  <si>
    <r>
      <rPr>
        <sz val="9"/>
        <rFont val="宋体"/>
        <charset val="134"/>
      </rPr>
      <t>任树冰</t>
    </r>
  </si>
  <si>
    <t>24S003015</t>
  </si>
  <si>
    <r>
      <rPr>
        <sz val="9"/>
        <rFont val="宋体"/>
        <charset val="134"/>
      </rPr>
      <t>孙润泽</t>
    </r>
  </si>
  <si>
    <t>24S003017</t>
  </si>
  <si>
    <r>
      <rPr>
        <sz val="9"/>
        <rFont val="宋体"/>
        <charset val="134"/>
      </rPr>
      <t>王煜菲</t>
    </r>
  </si>
  <si>
    <t>24S003018</t>
  </si>
  <si>
    <r>
      <rPr>
        <sz val="9"/>
        <rFont val="宋体"/>
        <charset val="134"/>
      </rPr>
      <t>王梓尧</t>
    </r>
  </si>
  <si>
    <t>24S003020</t>
  </si>
  <si>
    <r>
      <rPr>
        <sz val="9"/>
        <rFont val="宋体"/>
        <charset val="134"/>
      </rPr>
      <t>徐海峰</t>
    </r>
  </si>
  <si>
    <t>24S003021</t>
  </si>
  <si>
    <r>
      <rPr>
        <sz val="9"/>
        <rFont val="宋体"/>
        <charset val="134"/>
      </rPr>
      <t>尹浩宇</t>
    </r>
  </si>
  <si>
    <t>24S003022</t>
  </si>
  <si>
    <r>
      <rPr>
        <sz val="9"/>
        <rFont val="宋体"/>
        <charset val="134"/>
      </rPr>
      <t>张抱木</t>
    </r>
  </si>
  <si>
    <t>24S003024</t>
  </si>
  <si>
    <r>
      <rPr>
        <sz val="9"/>
        <rFont val="宋体"/>
        <charset val="134"/>
      </rPr>
      <t>周照青</t>
    </r>
  </si>
  <si>
    <t>24S003025</t>
  </si>
  <si>
    <r>
      <rPr>
        <sz val="9"/>
        <rFont val="宋体"/>
        <charset val="134"/>
      </rPr>
      <t>蔡泽栋</t>
    </r>
  </si>
  <si>
    <t>24S003026</t>
  </si>
  <si>
    <r>
      <rPr>
        <sz val="9"/>
        <rFont val="宋体"/>
        <charset val="134"/>
      </rPr>
      <t>曹一豪</t>
    </r>
  </si>
  <si>
    <t>24S003027</t>
  </si>
  <si>
    <r>
      <rPr>
        <sz val="9"/>
        <rFont val="宋体"/>
        <charset val="134"/>
      </rPr>
      <t>陈子涵</t>
    </r>
  </si>
  <si>
    <t>24S003028</t>
  </si>
  <si>
    <r>
      <rPr>
        <sz val="9"/>
        <rFont val="宋体"/>
        <charset val="134"/>
      </rPr>
      <t>鄂福顺</t>
    </r>
  </si>
  <si>
    <t>24S003029</t>
  </si>
  <si>
    <r>
      <rPr>
        <sz val="9"/>
        <rFont val="宋体"/>
        <charset val="134"/>
      </rPr>
      <t>樊启元</t>
    </r>
  </si>
  <si>
    <t>24S003031</t>
  </si>
  <si>
    <r>
      <rPr>
        <sz val="9"/>
        <rFont val="宋体"/>
        <charset val="134"/>
      </rPr>
      <t>高胜寒</t>
    </r>
  </si>
  <si>
    <t>24S003032</t>
  </si>
  <si>
    <r>
      <rPr>
        <sz val="9"/>
        <rFont val="宋体"/>
        <charset val="134"/>
      </rPr>
      <t>高幸</t>
    </r>
  </si>
  <si>
    <t>24S003033</t>
  </si>
  <si>
    <r>
      <rPr>
        <sz val="9"/>
        <rFont val="宋体"/>
        <charset val="134"/>
      </rPr>
      <t>谷昆凯</t>
    </r>
  </si>
  <si>
    <t>24S003034</t>
  </si>
  <si>
    <r>
      <rPr>
        <sz val="9"/>
        <rFont val="宋体"/>
        <charset val="134"/>
      </rPr>
      <t>郭果通</t>
    </r>
  </si>
  <si>
    <t>24S003035</t>
  </si>
  <si>
    <r>
      <rPr>
        <sz val="9"/>
        <rFont val="宋体"/>
        <charset val="134"/>
      </rPr>
      <t>郭俊诚</t>
    </r>
  </si>
  <si>
    <t>24S003036</t>
  </si>
  <si>
    <r>
      <rPr>
        <sz val="9"/>
        <rFont val="宋体"/>
        <charset val="134"/>
      </rPr>
      <t>霍骁扬</t>
    </r>
  </si>
  <si>
    <t>24S003037</t>
  </si>
  <si>
    <r>
      <rPr>
        <sz val="9"/>
        <rFont val="宋体"/>
        <charset val="134"/>
      </rPr>
      <t>季世宇</t>
    </r>
  </si>
  <si>
    <t>24S003069</t>
  </si>
  <si>
    <r>
      <rPr>
        <sz val="9"/>
        <rFont val="宋体"/>
        <charset val="134"/>
      </rPr>
      <t>唐果</t>
    </r>
  </si>
  <si>
    <t>24S003132</t>
  </si>
  <si>
    <r>
      <rPr>
        <sz val="9"/>
        <rFont val="宋体"/>
        <charset val="134"/>
      </rPr>
      <t>晁汝佳</t>
    </r>
  </si>
  <si>
    <t>24S003145</t>
  </si>
  <si>
    <r>
      <rPr>
        <sz val="9"/>
        <rFont val="宋体"/>
        <charset val="134"/>
      </rPr>
      <t>王炳轩</t>
    </r>
  </si>
  <si>
    <t>24S003146</t>
  </si>
  <si>
    <r>
      <rPr>
        <sz val="9"/>
        <rFont val="宋体"/>
        <charset val="134"/>
      </rPr>
      <t>王柯寒</t>
    </r>
  </si>
  <si>
    <t>24S103166</t>
  </si>
  <si>
    <r>
      <rPr>
        <sz val="9"/>
        <rFont val="宋体"/>
        <charset val="134"/>
      </rPr>
      <t>陈奕昂</t>
    </r>
  </si>
  <si>
    <t>24S103169</t>
  </si>
  <si>
    <r>
      <rPr>
        <sz val="9"/>
        <rFont val="宋体"/>
        <charset val="134"/>
      </rPr>
      <t>刁浩宇</t>
    </r>
  </si>
  <si>
    <t>24S103185</t>
  </si>
  <si>
    <r>
      <rPr>
        <sz val="9"/>
        <rFont val="宋体"/>
        <charset val="134"/>
      </rPr>
      <t>化长杰</t>
    </r>
  </si>
  <si>
    <t>24S103188</t>
  </si>
  <si>
    <r>
      <rPr>
        <sz val="9"/>
        <rFont val="宋体"/>
        <charset val="134"/>
      </rPr>
      <t>贾子潇</t>
    </r>
  </si>
  <si>
    <t>24S103201</t>
  </si>
  <si>
    <r>
      <rPr>
        <sz val="9"/>
        <rFont val="宋体"/>
        <charset val="134"/>
      </rPr>
      <t>李响</t>
    </r>
  </si>
  <si>
    <t>24S103221</t>
  </si>
  <si>
    <r>
      <rPr>
        <sz val="9"/>
        <rFont val="宋体"/>
        <charset val="134"/>
      </rPr>
      <t>罗杰</t>
    </r>
  </si>
  <si>
    <t>24S103222</t>
  </si>
  <si>
    <r>
      <rPr>
        <sz val="9"/>
        <rFont val="宋体"/>
        <charset val="134"/>
      </rPr>
      <t>骆彦</t>
    </r>
  </si>
  <si>
    <t>24S103234</t>
  </si>
  <si>
    <r>
      <rPr>
        <sz val="9"/>
        <rFont val="宋体"/>
        <charset val="134"/>
      </rPr>
      <t>任柏霖</t>
    </r>
  </si>
  <si>
    <t>24S103235</t>
  </si>
  <si>
    <r>
      <rPr>
        <sz val="9"/>
        <rFont val="宋体"/>
        <charset val="134"/>
      </rPr>
      <t>申岩</t>
    </r>
  </si>
  <si>
    <t>24S103266</t>
  </si>
  <si>
    <r>
      <rPr>
        <sz val="9"/>
        <rFont val="宋体"/>
        <charset val="134"/>
      </rPr>
      <t>姚家琪</t>
    </r>
  </si>
  <si>
    <t>24S103270</t>
  </si>
  <si>
    <r>
      <rPr>
        <sz val="9"/>
        <rFont val="宋体"/>
        <charset val="134"/>
      </rPr>
      <t>袁野</t>
    </r>
  </si>
  <si>
    <t>24S103286</t>
  </si>
  <si>
    <r>
      <rPr>
        <sz val="9"/>
        <rFont val="宋体"/>
        <charset val="134"/>
      </rPr>
      <t>左曾元</t>
    </r>
  </si>
  <si>
    <t>24S103305</t>
  </si>
  <si>
    <r>
      <rPr>
        <sz val="9"/>
        <rFont val="宋体"/>
        <charset val="134"/>
      </rPr>
      <t>连乃涵</t>
    </r>
  </si>
  <si>
    <t>24S103372</t>
  </si>
  <si>
    <r>
      <rPr>
        <sz val="9"/>
        <rFont val="宋体"/>
        <charset val="134"/>
      </rPr>
      <t>张祚源</t>
    </r>
  </si>
  <si>
    <t>24S103384</t>
  </si>
  <si>
    <r>
      <rPr>
        <sz val="9"/>
        <rFont val="宋体"/>
        <charset val="134"/>
      </rPr>
      <t>李扬</t>
    </r>
  </si>
  <si>
    <t>24S103385</t>
  </si>
  <si>
    <r>
      <rPr>
        <sz val="9"/>
        <rFont val="宋体"/>
        <charset val="134"/>
      </rPr>
      <t>李玉驰</t>
    </r>
  </si>
  <si>
    <t>24S103395</t>
  </si>
  <si>
    <r>
      <rPr>
        <sz val="9"/>
        <rFont val="宋体"/>
        <charset val="134"/>
      </rPr>
      <t>孙琪</t>
    </r>
  </si>
  <si>
    <t>24S103400</t>
  </si>
  <si>
    <r>
      <rPr>
        <sz val="9"/>
        <rFont val="宋体"/>
        <charset val="134"/>
      </rPr>
      <t>荀书航</t>
    </r>
  </si>
  <si>
    <t>24S103409</t>
  </si>
  <si>
    <r>
      <rPr>
        <sz val="9"/>
        <rFont val="宋体"/>
        <charset val="134"/>
      </rPr>
      <t>赵子晴</t>
    </r>
  </si>
  <si>
    <t>24S103422</t>
  </si>
  <si>
    <r>
      <rPr>
        <sz val="9"/>
        <rFont val="宋体"/>
        <charset val="134"/>
      </rPr>
      <t>杨续淼</t>
    </r>
  </si>
  <si>
    <t>24S136020</t>
  </si>
  <si>
    <r>
      <rPr>
        <sz val="9"/>
        <rFont val="宋体"/>
        <charset val="134"/>
      </rPr>
      <t>胡皓仁</t>
    </r>
  </si>
  <si>
    <t>24S136033</t>
  </si>
  <si>
    <r>
      <rPr>
        <sz val="9"/>
        <rFont val="宋体"/>
        <charset val="134"/>
      </rPr>
      <t>常乐</t>
    </r>
  </si>
  <si>
    <t>24S136082</t>
  </si>
  <si>
    <r>
      <rPr>
        <sz val="9"/>
        <rFont val="宋体"/>
        <charset val="134"/>
      </rPr>
      <t>杨乐乐</t>
    </r>
  </si>
  <si>
    <t>24S136084</t>
  </si>
  <si>
    <r>
      <rPr>
        <sz val="9"/>
        <rFont val="宋体"/>
        <charset val="134"/>
      </rPr>
      <t>秦易</t>
    </r>
  </si>
  <si>
    <t>24S136096</t>
  </si>
  <si>
    <r>
      <rPr>
        <sz val="9"/>
        <rFont val="宋体"/>
        <charset val="134"/>
      </rPr>
      <t>邱志林</t>
    </r>
  </si>
  <si>
    <t>24S136099</t>
  </si>
  <si>
    <r>
      <rPr>
        <sz val="9"/>
        <rFont val="宋体"/>
        <charset val="134"/>
      </rPr>
      <t>朱元宋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</si>
  <si>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207</t>
    </r>
  </si>
  <si>
    <t>24S004004</t>
  </si>
  <si>
    <r>
      <rPr>
        <sz val="9"/>
        <rFont val="宋体"/>
        <charset val="134"/>
      </rPr>
      <t>何沛霖</t>
    </r>
  </si>
  <si>
    <t>03班</t>
  </si>
  <si>
    <t>24S004008</t>
  </si>
  <si>
    <r>
      <rPr>
        <sz val="9"/>
        <rFont val="宋体"/>
        <charset val="134"/>
      </rPr>
      <t>秦向阳</t>
    </r>
  </si>
  <si>
    <t>24S004009</t>
  </si>
  <si>
    <r>
      <rPr>
        <sz val="9"/>
        <rFont val="宋体"/>
        <charset val="134"/>
      </rPr>
      <t>张格豪</t>
    </r>
  </si>
  <si>
    <t>24S004026</t>
  </si>
  <si>
    <r>
      <rPr>
        <sz val="9"/>
        <rFont val="宋体"/>
        <charset val="134"/>
      </rPr>
      <t>崔一凡</t>
    </r>
  </si>
  <si>
    <t>24S004038</t>
  </si>
  <si>
    <r>
      <rPr>
        <sz val="9"/>
        <rFont val="宋体"/>
        <charset val="134"/>
      </rPr>
      <t>贾思睿</t>
    </r>
  </si>
  <si>
    <t>24S004044</t>
  </si>
  <si>
    <r>
      <rPr>
        <sz val="9"/>
        <rFont val="宋体"/>
        <charset val="134"/>
      </rPr>
      <t>李铭超</t>
    </r>
  </si>
  <si>
    <t>24S004045</t>
  </si>
  <si>
    <r>
      <rPr>
        <sz val="9"/>
        <rFont val="宋体"/>
        <charset val="134"/>
      </rPr>
      <t>李青峰</t>
    </r>
  </si>
  <si>
    <t>24S004055</t>
  </si>
  <si>
    <r>
      <rPr>
        <sz val="9"/>
        <rFont val="宋体"/>
        <charset val="134"/>
      </rPr>
      <t>刘开逸</t>
    </r>
  </si>
  <si>
    <t>24S004061</t>
  </si>
  <si>
    <r>
      <rPr>
        <sz val="9"/>
        <rFont val="宋体"/>
        <charset val="134"/>
      </rPr>
      <t>毛志坚</t>
    </r>
  </si>
  <si>
    <t>24S004068</t>
  </si>
  <si>
    <r>
      <rPr>
        <sz val="9"/>
        <rFont val="宋体"/>
        <charset val="134"/>
      </rPr>
      <t>童戈</t>
    </r>
  </si>
  <si>
    <t>24S004069</t>
  </si>
  <si>
    <r>
      <rPr>
        <sz val="9"/>
        <rFont val="宋体"/>
        <charset val="134"/>
      </rPr>
      <t>王炳森</t>
    </r>
  </si>
  <si>
    <t>24S004070</t>
  </si>
  <si>
    <r>
      <rPr>
        <sz val="9"/>
        <rFont val="宋体"/>
        <charset val="134"/>
      </rPr>
      <t>王晨星</t>
    </r>
  </si>
  <si>
    <t>24S004071</t>
  </si>
  <si>
    <r>
      <rPr>
        <sz val="9"/>
        <rFont val="宋体"/>
        <charset val="134"/>
      </rPr>
      <t>王嘉玮</t>
    </r>
  </si>
  <si>
    <t>24S004074</t>
  </si>
  <si>
    <r>
      <rPr>
        <sz val="9"/>
        <rFont val="宋体"/>
        <charset val="134"/>
      </rPr>
      <t>王一鸣</t>
    </r>
  </si>
  <si>
    <t>24S004075</t>
  </si>
  <si>
    <r>
      <rPr>
        <sz val="9"/>
        <rFont val="宋体"/>
        <charset val="134"/>
      </rPr>
      <t>王一诺</t>
    </r>
  </si>
  <si>
    <t>24S004078</t>
  </si>
  <si>
    <r>
      <rPr>
        <sz val="9"/>
        <rFont val="宋体"/>
        <charset val="134"/>
      </rPr>
      <t>吴科良</t>
    </r>
  </si>
  <si>
    <t>24S004079</t>
  </si>
  <si>
    <r>
      <rPr>
        <sz val="9"/>
        <rFont val="宋体"/>
        <charset val="134"/>
      </rPr>
      <t>熊杨逸磊</t>
    </r>
  </si>
  <si>
    <t>24S004080</t>
  </si>
  <si>
    <r>
      <rPr>
        <sz val="9"/>
        <rFont val="宋体"/>
        <charset val="134"/>
      </rPr>
      <t>徐晨峻</t>
    </r>
  </si>
  <si>
    <t>24S004082</t>
  </si>
  <si>
    <r>
      <rPr>
        <sz val="9"/>
        <rFont val="宋体"/>
        <charset val="134"/>
      </rPr>
      <t>许苏韬</t>
    </r>
  </si>
  <si>
    <t>24S004083</t>
  </si>
  <si>
    <r>
      <rPr>
        <sz val="9"/>
        <rFont val="宋体"/>
        <charset val="134"/>
      </rPr>
      <t>薛云舒</t>
    </r>
  </si>
  <si>
    <t>24S004084</t>
  </si>
  <si>
    <r>
      <rPr>
        <sz val="9"/>
        <rFont val="宋体"/>
        <charset val="134"/>
      </rPr>
      <t>闫豪</t>
    </r>
  </si>
  <si>
    <t>24S004085</t>
  </si>
  <si>
    <r>
      <rPr>
        <sz val="9"/>
        <rFont val="宋体"/>
        <charset val="134"/>
      </rPr>
      <t>杨恒</t>
    </r>
  </si>
  <si>
    <t>24S004086</t>
  </si>
  <si>
    <r>
      <rPr>
        <sz val="9"/>
        <rFont val="宋体"/>
        <charset val="134"/>
      </rPr>
      <t>杨峻俨</t>
    </r>
  </si>
  <si>
    <t>24S004087</t>
  </si>
  <si>
    <r>
      <rPr>
        <sz val="9"/>
        <rFont val="宋体"/>
        <charset val="134"/>
      </rPr>
      <t>姚晨曦</t>
    </r>
  </si>
  <si>
    <t>24S004088</t>
  </si>
  <si>
    <r>
      <rPr>
        <sz val="9"/>
        <rFont val="宋体"/>
        <charset val="134"/>
      </rPr>
      <t>余泳江</t>
    </r>
  </si>
  <si>
    <t>24S004090</t>
  </si>
  <si>
    <r>
      <rPr>
        <sz val="9"/>
        <rFont val="宋体"/>
        <charset val="134"/>
      </rPr>
      <t>张天翼</t>
    </r>
  </si>
  <si>
    <t>24S004092</t>
  </si>
  <si>
    <r>
      <rPr>
        <sz val="9"/>
        <rFont val="宋体"/>
        <charset val="134"/>
      </rPr>
      <t>张旭</t>
    </r>
  </si>
  <si>
    <t>24S004093</t>
  </si>
  <si>
    <r>
      <rPr>
        <sz val="9"/>
        <rFont val="宋体"/>
        <charset val="134"/>
      </rPr>
      <t>张元瑞</t>
    </r>
  </si>
  <si>
    <t>24S004094</t>
  </si>
  <si>
    <r>
      <rPr>
        <sz val="9"/>
        <rFont val="宋体"/>
        <charset val="134"/>
      </rPr>
      <t>张云龙</t>
    </r>
  </si>
  <si>
    <t>24S004095</t>
  </si>
  <si>
    <r>
      <rPr>
        <sz val="9"/>
        <rFont val="宋体"/>
        <charset val="134"/>
      </rPr>
      <t>张正</t>
    </r>
  </si>
  <si>
    <t>24S004096</t>
  </si>
  <si>
    <r>
      <rPr>
        <sz val="9"/>
        <rFont val="宋体"/>
        <charset val="134"/>
      </rPr>
      <t>赵小锋</t>
    </r>
  </si>
  <si>
    <t>24S004097</t>
  </si>
  <si>
    <r>
      <rPr>
        <sz val="9"/>
        <rFont val="宋体"/>
        <charset val="134"/>
      </rPr>
      <t>郑浩宇</t>
    </r>
  </si>
  <si>
    <t>24S004099</t>
  </si>
  <si>
    <r>
      <rPr>
        <sz val="9"/>
        <rFont val="宋体"/>
        <charset val="134"/>
      </rPr>
      <t>周昳宁</t>
    </r>
  </si>
  <si>
    <t>24S004100</t>
  </si>
  <si>
    <r>
      <rPr>
        <sz val="9"/>
        <rFont val="宋体"/>
        <charset val="134"/>
      </rPr>
      <t>周毅</t>
    </r>
  </si>
  <si>
    <t>24S004101</t>
  </si>
  <si>
    <r>
      <rPr>
        <sz val="9"/>
        <rFont val="宋体"/>
        <charset val="134"/>
      </rPr>
      <t>周源</t>
    </r>
  </si>
  <si>
    <t>24S004102</t>
  </si>
  <si>
    <r>
      <rPr>
        <sz val="9"/>
        <rFont val="宋体"/>
        <charset val="134"/>
      </rPr>
      <t>周卓涵</t>
    </r>
  </si>
  <si>
    <t>24S004103</t>
  </si>
  <si>
    <r>
      <rPr>
        <sz val="9"/>
        <rFont val="宋体"/>
        <charset val="134"/>
      </rPr>
      <t>周子康</t>
    </r>
  </si>
  <si>
    <t>24S004106</t>
  </si>
  <si>
    <r>
      <rPr>
        <sz val="9"/>
        <rFont val="宋体"/>
        <charset val="134"/>
      </rPr>
      <t>李佳鹏</t>
    </r>
  </si>
  <si>
    <t>24S104107</t>
  </si>
  <si>
    <r>
      <rPr>
        <sz val="9"/>
        <rFont val="宋体"/>
        <charset val="134"/>
      </rPr>
      <t>曹恩源</t>
    </r>
  </si>
  <si>
    <t>24S104108</t>
  </si>
  <si>
    <r>
      <rPr>
        <sz val="9"/>
        <rFont val="宋体"/>
        <charset val="134"/>
      </rPr>
      <t>查晓</t>
    </r>
  </si>
  <si>
    <t>24S104109</t>
  </si>
  <si>
    <r>
      <rPr>
        <sz val="9"/>
        <rFont val="宋体"/>
        <charset val="134"/>
      </rPr>
      <t>陈嘉睿</t>
    </r>
  </si>
  <si>
    <t>24S104110</t>
  </si>
  <si>
    <r>
      <rPr>
        <sz val="9"/>
        <rFont val="宋体"/>
        <charset val="134"/>
      </rPr>
      <t>戴哲玮</t>
    </r>
  </si>
  <si>
    <t>24S104111</t>
  </si>
  <si>
    <r>
      <rPr>
        <sz val="9"/>
        <rFont val="宋体"/>
        <charset val="134"/>
      </rPr>
      <t>单江榕</t>
    </r>
  </si>
  <si>
    <t>24S104112</t>
  </si>
  <si>
    <r>
      <rPr>
        <sz val="9"/>
        <rFont val="宋体"/>
        <charset val="134"/>
      </rPr>
      <t>董鹏飞</t>
    </r>
  </si>
  <si>
    <t>24S104113</t>
  </si>
  <si>
    <r>
      <rPr>
        <sz val="9"/>
        <rFont val="宋体"/>
        <charset val="134"/>
      </rPr>
      <t>段俊扬</t>
    </r>
  </si>
  <si>
    <t>24S104115</t>
  </si>
  <si>
    <r>
      <rPr>
        <sz val="9"/>
        <rFont val="宋体"/>
        <charset val="134"/>
      </rPr>
      <t>方安达</t>
    </r>
  </si>
  <si>
    <t>24S104116</t>
  </si>
  <si>
    <r>
      <rPr>
        <sz val="9"/>
        <rFont val="宋体"/>
        <charset val="134"/>
      </rPr>
      <t>方悦</t>
    </r>
  </si>
  <si>
    <t>24S104117</t>
  </si>
  <si>
    <r>
      <rPr>
        <sz val="9"/>
        <rFont val="宋体"/>
        <charset val="134"/>
      </rPr>
      <t>丰林</t>
    </r>
  </si>
  <si>
    <t>24S104120</t>
  </si>
  <si>
    <r>
      <rPr>
        <sz val="9"/>
        <rFont val="宋体"/>
        <charset val="134"/>
      </rPr>
      <t>高杰正</t>
    </r>
  </si>
  <si>
    <t>24S104121</t>
  </si>
  <si>
    <r>
      <rPr>
        <sz val="9"/>
        <rFont val="宋体"/>
        <charset val="134"/>
      </rPr>
      <t>顾凡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</si>
  <si>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213</t>
    </r>
  </si>
  <si>
    <t>24S104122</t>
  </si>
  <si>
    <r>
      <rPr>
        <sz val="9"/>
        <rFont val="宋体"/>
        <charset val="134"/>
      </rPr>
      <t>郭锐</t>
    </r>
  </si>
  <si>
    <t>24S104123</t>
  </si>
  <si>
    <r>
      <rPr>
        <sz val="9"/>
        <rFont val="宋体"/>
        <charset val="134"/>
      </rPr>
      <t>郭泽宇</t>
    </r>
  </si>
  <si>
    <t>24S104124</t>
  </si>
  <si>
    <r>
      <rPr>
        <sz val="9"/>
        <rFont val="宋体"/>
        <charset val="134"/>
      </rPr>
      <t>果美彤</t>
    </r>
  </si>
  <si>
    <t>24S104128</t>
  </si>
  <si>
    <r>
      <rPr>
        <sz val="9"/>
        <rFont val="宋体"/>
        <charset val="134"/>
      </rPr>
      <t>贾航</t>
    </r>
  </si>
  <si>
    <t>24S104129</t>
  </si>
  <si>
    <r>
      <rPr>
        <sz val="9"/>
        <rFont val="宋体"/>
        <charset val="134"/>
      </rPr>
      <t>江晓镇</t>
    </r>
  </si>
  <si>
    <t>24S104130</t>
  </si>
  <si>
    <r>
      <rPr>
        <sz val="9"/>
        <rFont val="宋体"/>
        <charset val="134"/>
      </rPr>
      <t>金鑫龙</t>
    </r>
  </si>
  <si>
    <t>24S104132</t>
  </si>
  <si>
    <r>
      <rPr>
        <sz val="9"/>
        <rFont val="宋体"/>
        <charset val="134"/>
      </rPr>
      <t>李可欣</t>
    </r>
  </si>
  <si>
    <t>24S104133</t>
  </si>
  <si>
    <r>
      <rPr>
        <sz val="9"/>
        <rFont val="宋体"/>
        <charset val="134"/>
      </rPr>
      <t>李明禹</t>
    </r>
  </si>
  <si>
    <t>24S104134</t>
  </si>
  <si>
    <r>
      <rPr>
        <sz val="9"/>
        <rFont val="宋体"/>
        <charset val="134"/>
      </rPr>
      <t>李森</t>
    </r>
  </si>
  <si>
    <t>24S104135</t>
  </si>
  <si>
    <r>
      <rPr>
        <sz val="9"/>
        <rFont val="宋体"/>
        <charset val="134"/>
      </rPr>
      <t>李腾</t>
    </r>
  </si>
  <si>
    <t>24S104136</t>
  </si>
  <si>
    <r>
      <rPr>
        <sz val="9"/>
        <rFont val="宋体"/>
        <charset val="134"/>
      </rPr>
      <t>李垚</t>
    </r>
  </si>
  <si>
    <t>24S104137</t>
  </si>
  <si>
    <r>
      <rPr>
        <sz val="9"/>
        <rFont val="宋体"/>
        <charset val="134"/>
      </rPr>
      <t>李玉玮</t>
    </r>
  </si>
  <si>
    <t>24S104138</t>
  </si>
  <si>
    <r>
      <rPr>
        <sz val="9"/>
        <rFont val="宋体"/>
        <charset val="134"/>
      </rPr>
      <t>李昀霖</t>
    </r>
  </si>
  <si>
    <t>24S104139</t>
  </si>
  <si>
    <r>
      <rPr>
        <sz val="9"/>
        <rFont val="宋体"/>
        <charset val="134"/>
      </rPr>
      <t>梁倩瑜</t>
    </r>
  </si>
  <si>
    <t>24S104140</t>
  </si>
  <si>
    <r>
      <rPr>
        <sz val="9"/>
        <rFont val="宋体"/>
        <charset val="134"/>
      </rPr>
      <t>刘航龙</t>
    </r>
  </si>
  <si>
    <t>24S104141</t>
  </si>
  <si>
    <r>
      <rPr>
        <sz val="9"/>
        <rFont val="宋体"/>
        <charset val="134"/>
      </rPr>
      <t>刘欢</t>
    </r>
  </si>
  <si>
    <t>24S104142</t>
  </si>
  <si>
    <r>
      <rPr>
        <sz val="9"/>
        <rFont val="宋体"/>
        <charset val="134"/>
      </rPr>
      <t>刘焕甄</t>
    </r>
  </si>
  <si>
    <t>24S104143</t>
  </si>
  <si>
    <r>
      <rPr>
        <sz val="9"/>
        <rFont val="宋体"/>
        <charset val="134"/>
      </rPr>
      <t>刘静</t>
    </r>
  </si>
  <si>
    <t>24S104144</t>
  </si>
  <si>
    <r>
      <rPr>
        <sz val="9"/>
        <rFont val="宋体"/>
        <charset val="134"/>
      </rPr>
      <t>刘明亮</t>
    </r>
  </si>
  <si>
    <t>24S104146</t>
  </si>
  <si>
    <r>
      <rPr>
        <sz val="9"/>
        <rFont val="宋体"/>
        <charset val="134"/>
      </rPr>
      <t>陆润雨</t>
    </r>
  </si>
  <si>
    <t>24S104147</t>
  </si>
  <si>
    <r>
      <rPr>
        <sz val="9"/>
        <rFont val="宋体"/>
        <charset val="134"/>
      </rPr>
      <t>罗旭东</t>
    </r>
  </si>
  <si>
    <t>24S104148</t>
  </si>
  <si>
    <r>
      <rPr>
        <sz val="9"/>
        <rFont val="宋体"/>
        <charset val="134"/>
      </rPr>
      <t>吕国梁</t>
    </r>
  </si>
  <si>
    <t>24S104149</t>
  </si>
  <si>
    <r>
      <rPr>
        <sz val="9"/>
        <rFont val="宋体"/>
        <charset val="134"/>
      </rPr>
      <t>马凌宇</t>
    </r>
  </si>
  <si>
    <t>24S104150</t>
  </si>
  <si>
    <r>
      <rPr>
        <sz val="9"/>
        <rFont val="宋体"/>
        <charset val="134"/>
      </rPr>
      <t>马炜钊</t>
    </r>
  </si>
  <si>
    <t>24S104151</t>
  </si>
  <si>
    <r>
      <rPr>
        <sz val="9"/>
        <rFont val="宋体"/>
        <charset val="134"/>
      </rPr>
      <t>马莹丽</t>
    </r>
  </si>
  <si>
    <t>24S104152</t>
  </si>
  <si>
    <r>
      <rPr>
        <sz val="9"/>
        <rFont val="宋体"/>
        <charset val="134"/>
      </rPr>
      <t>彭俊华</t>
    </r>
  </si>
  <si>
    <t>24S104154</t>
  </si>
  <si>
    <r>
      <rPr>
        <sz val="9"/>
        <rFont val="宋体"/>
        <charset val="134"/>
      </rPr>
      <t>乔潇怡</t>
    </r>
  </si>
  <si>
    <t>24S104155</t>
  </si>
  <si>
    <r>
      <rPr>
        <sz val="9"/>
        <rFont val="宋体"/>
        <charset val="134"/>
      </rPr>
      <t>郄凡</t>
    </r>
  </si>
  <si>
    <t>24S104156</t>
  </si>
  <si>
    <r>
      <rPr>
        <sz val="9"/>
        <rFont val="宋体"/>
        <charset val="134"/>
      </rPr>
      <t>任奕心</t>
    </r>
  </si>
  <si>
    <t>24S104157</t>
  </si>
  <si>
    <r>
      <rPr>
        <sz val="9"/>
        <rFont val="宋体"/>
        <charset val="134"/>
      </rPr>
      <t>桑子灿</t>
    </r>
  </si>
  <si>
    <t>24S104158</t>
  </si>
  <si>
    <r>
      <rPr>
        <sz val="9"/>
        <rFont val="宋体"/>
        <charset val="134"/>
      </rPr>
      <t>尚榆皓</t>
    </r>
  </si>
  <si>
    <t>24S104160</t>
  </si>
  <si>
    <r>
      <rPr>
        <sz val="9"/>
        <rFont val="宋体"/>
        <charset val="134"/>
      </rPr>
      <t>沈德民</t>
    </r>
  </si>
  <si>
    <t>24S104161</t>
  </si>
  <si>
    <r>
      <rPr>
        <sz val="9"/>
        <rFont val="宋体"/>
        <charset val="134"/>
      </rPr>
      <t>沈申浩</t>
    </r>
  </si>
  <si>
    <t>24S104162</t>
  </si>
  <si>
    <r>
      <rPr>
        <sz val="9"/>
        <rFont val="宋体"/>
        <charset val="134"/>
      </rPr>
      <t>史博涛</t>
    </r>
  </si>
  <si>
    <t>24S104163</t>
  </si>
  <si>
    <r>
      <rPr>
        <sz val="9"/>
        <rFont val="宋体"/>
        <charset val="134"/>
      </rPr>
      <t>宋明威</t>
    </r>
  </si>
  <si>
    <t>24S104165</t>
  </si>
  <si>
    <r>
      <rPr>
        <sz val="9"/>
        <rFont val="宋体"/>
        <charset val="134"/>
      </rPr>
      <t>谭盛文</t>
    </r>
  </si>
  <si>
    <t>24S104166</t>
  </si>
  <si>
    <r>
      <rPr>
        <sz val="9"/>
        <rFont val="宋体"/>
        <charset val="134"/>
      </rPr>
      <t>陶冶</t>
    </r>
  </si>
  <si>
    <t>24S104167</t>
  </si>
  <si>
    <r>
      <rPr>
        <sz val="9"/>
        <rFont val="宋体"/>
        <charset val="134"/>
      </rPr>
      <t>童佳锴</t>
    </r>
  </si>
  <si>
    <t>24S104170</t>
  </si>
  <si>
    <r>
      <rPr>
        <sz val="9"/>
        <rFont val="宋体"/>
        <charset val="134"/>
      </rPr>
      <t>王冬超</t>
    </r>
  </si>
  <si>
    <t>24S104193</t>
  </si>
  <si>
    <r>
      <rPr>
        <sz val="9"/>
        <rFont val="宋体"/>
        <charset val="134"/>
      </rPr>
      <t>于凯航</t>
    </r>
  </si>
  <si>
    <t>24S104207</t>
  </si>
  <si>
    <r>
      <rPr>
        <sz val="9"/>
        <rFont val="宋体"/>
        <charset val="134"/>
      </rPr>
      <t>曾飞扬</t>
    </r>
  </si>
  <si>
    <t>24S104210</t>
  </si>
  <si>
    <r>
      <rPr>
        <sz val="9"/>
        <rFont val="宋体"/>
        <charset val="134"/>
      </rPr>
      <t>陈昱林</t>
    </r>
  </si>
  <si>
    <t>24S104219</t>
  </si>
  <si>
    <r>
      <rPr>
        <sz val="9"/>
        <rFont val="宋体"/>
        <charset val="134"/>
      </rPr>
      <t>李佳仪</t>
    </r>
  </si>
  <si>
    <t>24S104236</t>
  </si>
  <si>
    <r>
      <rPr>
        <sz val="9"/>
        <rFont val="宋体"/>
        <charset val="134"/>
      </rPr>
      <t>唐海峰</t>
    </r>
  </si>
  <si>
    <t>24S136071</t>
  </si>
  <si>
    <r>
      <rPr>
        <sz val="9"/>
        <rFont val="宋体"/>
        <charset val="134"/>
      </rPr>
      <t>李钰钢</t>
    </r>
  </si>
  <si>
    <t>24B903067</t>
  </si>
  <si>
    <r>
      <rPr>
        <sz val="9"/>
        <rFont val="宋体"/>
        <charset val="134"/>
      </rPr>
      <t>武震卿</t>
    </r>
  </si>
  <si>
    <t>04班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</si>
  <si>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303</t>
    </r>
  </si>
  <si>
    <t>24B903121</t>
  </si>
  <si>
    <r>
      <rPr>
        <sz val="9"/>
        <rFont val="宋体"/>
        <charset val="134"/>
      </rPr>
      <t>姜佳菲</t>
    </r>
  </si>
  <si>
    <t>24S003039</t>
  </si>
  <si>
    <r>
      <rPr>
        <sz val="9"/>
        <rFont val="宋体"/>
        <charset val="134"/>
      </rPr>
      <t>郎朗</t>
    </r>
  </si>
  <si>
    <t>24S003040</t>
  </si>
  <si>
    <r>
      <rPr>
        <sz val="9"/>
        <rFont val="宋体"/>
        <charset val="134"/>
      </rPr>
      <t>李浩桢</t>
    </r>
  </si>
  <si>
    <t>24S003046</t>
  </si>
  <si>
    <r>
      <rPr>
        <sz val="9"/>
        <rFont val="宋体"/>
        <charset val="134"/>
      </rPr>
      <t>李歆远</t>
    </r>
  </si>
  <si>
    <t>24S003049</t>
  </si>
  <si>
    <r>
      <rPr>
        <sz val="9"/>
        <rFont val="宋体"/>
        <charset val="134"/>
      </rPr>
      <t>林婧涵</t>
    </r>
  </si>
  <si>
    <t>24S003051</t>
  </si>
  <si>
    <r>
      <rPr>
        <sz val="9"/>
        <rFont val="宋体"/>
        <charset val="134"/>
      </rPr>
      <t>刘宇晟</t>
    </r>
  </si>
  <si>
    <t>24S003052</t>
  </si>
  <si>
    <r>
      <rPr>
        <sz val="9"/>
        <rFont val="宋体"/>
        <charset val="134"/>
      </rPr>
      <t>卢振浩</t>
    </r>
  </si>
  <si>
    <t>24S003055</t>
  </si>
  <si>
    <r>
      <rPr>
        <sz val="9"/>
        <rFont val="宋体"/>
        <charset val="134"/>
      </rPr>
      <t>马骜宇</t>
    </r>
  </si>
  <si>
    <t>24S003066</t>
  </si>
  <si>
    <r>
      <rPr>
        <sz val="9"/>
        <rFont val="宋体"/>
        <charset val="134"/>
      </rPr>
      <t>孙明志</t>
    </r>
  </si>
  <si>
    <t>24S003072</t>
  </si>
  <si>
    <r>
      <rPr>
        <sz val="9"/>
        <rFont val="宋体"/>
        <charset val="134"/>
      </rPr>
      <t>王寄哲</t>
    </r>
  </si>
  <si>
    <t>24S003073</t>
  </si>
  <si>
    <r>
      <rPr>
        <sz val="9"/>
        <rFont val="宋体"/>
        <charset val="134"/>
      </rPr>
      <t>王硕</t>
    </r>
  </si>
  <si>
    <t>24S003074</t>
  </si>
  <si>
    <r>
      <rPr>
        <sz val="9"/>
        <rFont val="宋体"/>
        <charset val="134"/>
      </rPr>
      <t>王元辰</t>
    </r>
  </si>
  <si>
    <t>24S003079</t>
  </si>
  <si>
    <r>
      <rPr>
        <sz val="9"/>
        <rFont val="宋体"/>
        <charset val="134"/>
      </rPr>
      <t>王紫芊</t>
    </r>
  </si>
  <si>
    <t>24S003082</t>
  </si>
  <si>
    <r>
      <rPr>
        <sz val="9"/>
        <rFont val="宋体"/>
        <charset val="134"/>
      </rPr>
      <t>奚大又</t>
    </r>
  </si>
  <si>
    <t>24S003083</t>
  </si>
  <si>
    <r>
      <rPr>
        <sz val="9"/>
        <rFont val="宋体"/>
        <charset val="134"/>
      </rPr>
      <t>向清平</t>
    </r>
  </si>
  <si>
    <t>24S003085</t>
  </si>
  <si>
    <r>
      <rPr>
        <sz val="9"/>
        <rFont val="宋体"/>
        <charset val="134"/>
      </rPr>
      <t>徐坤</t>
    </r>
  </si>
  <si>
    <t>24S003088</t>
  </si>
  <si>
    <r>
      <rPr>
        <sz val="9"/>
        <rFont val="宋体"/>
        <charset val="134"/>
      </rPr>
      <t>杨宇</t>
    </r>
  </si>
  <si>
    <t>24S003089</t>
  </si>
  <si>
    <r>
      <rPr>
        <sz val="9"/>
        <rFont val="宋体"/>
        <charset val="134"/>
      </rPr>
      <t>叶亦灿</t>
    </r>
  </si>
  <si>
    <t>24S003091</t>
  </si>
  <si>
    <r>
      <rPr>
        <sz val="9"/>
        <rFont val="宋体"/>
        <charset val="134"/>
      </rPr>
      <t>雍璧源</t>
    </r>
  </si>
  <si>
    <t>24S003092</t>
  </si>
  <si>
    <r>
      <rPr>
        <sz val="9"/>
        <rFont val="宋体"/>
        <charset val="134"/>
      </rPr>
      <t>于一帆</t>
    </r>
  </si>
  <si>
    <t>24S003093</t>
  </si>
  <si>
    <r>
      <rPr>
        <sz val="9"/>
        <rFont val="宋体"/>
        <charset val="134"/>
      </rPr>
      <t>张金宇</t>
    </r>
  </si>
  <si>
    <t>24S003100</t>
  </si>
  <si>
    <r>
      <rPr>
        <sz val="9"/>
        <rFont val="宋体"/>
        <charset val="134"/>
      </rPr>
      <t>李厚德</t>
    </r>
  </si>
  <si>
    <t>24S003101</t>
  </si>
  <si>
    <r>
      <rPr>
        <sz val="9"/>
        <rFont val="宋体"/>
        <charset val="134"/>
      </rPr>
      <t>李彦廷</t>
    </r>
  </si>
  <si>
    <t>24S003111</t>
  </si>
  <si>
    <r>
      <rPr>
        <sz val="9"/>
        <rFont val="宋体"/>
        <charset val="134"/>
      </rPr>
      <t>李昀积</t>
    </r>
  </si>
  <si>
    <t>24S003113</t>
  </si>
  <si>
    <r>
      <rPr>
        <sz val="9"/>
        <rFont val="宋体"/>
        <charset val="134"/>
      </rPr>
      <t>宋杨肖</t>
    </r>
  </si>
  <si>
    <t>24S003120</t>
  </si>
  <si>
    <r>
      <rPr>
        <sz val="9"/>
        <rFont val="宋体"/>
        <charset val="134"/>
      </rPr>
      <t>初子昊</t>
    </r>
  </si>
  <si>
    <t>24S003124</t>
  </si>
  <si>
    <r>
      <rPr>
        <sz val="9"/>
        <rFont val="宋体"/>
        <charset val="134"/>
      </rPr>
      <t>邵宗琪</t>
    </r>
  </si>
  <si>
    <t>24S003125</t>
  </si>
  <si>
    <r>
      <rPr>
        <sz val="9"/>
        <rFont val="宋体"/>
        <charset val="134"/>
      </rPr>
      <t>宋晓宇</t>
    </r>
  </si>
  <si>
    <t>诚意114</t>
  </si>
  <si>
    <t>4月27日（第9周 周日）</t>
  </si>
  <si>
    <t>24S003126</t>
  </si>
  <si>
    <r>
      <rPr>
        <sz val="9"/>
        <rFont val="宋体"/>
        <charset val="134"/>
      </rPr>
      <t>宋育霖</t>
    </r>
  </si>
  <si>
    <t>24S003129</t>
  </si>
  <si>
    <r>
      <rPr>
        <sz val="9"/>
        <rFont val="宋体"/>
        <charset val="134"/>
      </rPr>
      <t>杨彤</t>
    </r>
  </si>
  <si>
    <r>
      <rPr>
        <sz val="9"/>
        <rFont val="宋体"/>
        <charset val="134"/>
      </rPr>
      <t>材料科学与工程学院</t>
    </r>
  </si>
  <si>
    <t>24S009097</t>
  </si>
  <si>
    <r>
      <rPr>
        <sz val="9"/>
        <rFont val="宋体"/>
        <charset val="134"/>
      </rPr>
      <t>迟重</t>
    </r>
  </si>
  <si>
    <t>24S103291</t>
  </si>
  <si>
    <r>
      <rPr>
        <sz val="9"/>
        <rFont val="宋体"/>
        <charset val="134"/>
      </rPr>
      <t>陈儒钊</t>
    </r>
  </si>
  <si>
    <t>24S103321</t>
  </si>
  <si>
    <r>
      <rPr>
        <sz val="9"/>
        <rFont val="宋体"/>
        <charset val="134"/>
      </rPr>
      <t>宋浩</t>
    </r>
  </si>
  <si>
    <t>24S103440</t>
  </si>
  <si>
    <r>
      <rPr>
        <sz val="9"/>
        <rFont val="宋体"/>
        <charset val="134"/>
      </rPr>
      <t>张子庆</t>
    </r>
  </si>
  <si>
    <t>24S103442</t>
  </si>
  <si>
    <r>
      <rPr>
        <sz val="9"/>
        <rFont val="宋体"/>
        <charset val="134"/>
      </rPr>
      <t>周剑锋</t>
    </r>
  </si>
  <si>
    <t>24S136021</t>
  </si>
  <si>
    <r>
      <rPr>
        <sz val="9"/>
        <rFont val="宋体"/>
        <charset val="134"/>
      </rPr>
      <t>王博文</t>
    </r>
  </si>
  <si>
    <t>24S136075</t>
  </si>
  <si>
    <r>
      <rPr>
        <sz val="9"/>
        <rFont val="宋体"/>
        <charset val="134"/>
      </rPr>
      <t>王瑞</t>
    </r>
  </si>
  <si>
    <t>24B904015</t>
  </si>
  <si>
    <r>
      <rPr>
        <sz val="9"/>
        <rFont val="宋体"/>
        <charset val="134"/>
      </rPr>
      <t>李明谦</t>
    </r>
  </si>
  <si>
    <t>05班</t>
  </si>
  <si>
    <t>24B904021</t>
  </si>
  <si>
    <r>
      <rPr>
        <sz val="9"/>
        <rFont val="宋体"/>
        <charset val="134"/>
      </rPr>
      <t>许麟珂</t>
    </r>
  </si>
  <si>
    <t>24S004023</t>
  </si>
  <si>
    <r>
      <rPr>
        <sz val="9"/>
        <rFont val="宋体"/>
        <charset val="134"/>
      </rPr>
      <t>陈子昂</t>
    </r>
  </si>
  <si>
    <t>24S004036</t>
  </si>
  <si>
    <r>
      <rPr>
        <sz val="9"/>
        <rFont val="宋体"/>
        <charset val="134"/>
      </rPr>
      <t>胡峪嘉</t>
    </r>
  </si>
  <si>
    <t>24S004057</t>
  </si>
  <si>
    <r>
      <rPr>
        <sz val="9"/>
        <rFont val="宋体"/>
        <charset val="134"/>
      </rPr>
      <t>刘元实</t>
    </r>
  </si>
  <si>
    <t>24S004073</t>
  </si>
  <si>
    <r>
      <rPr>
        <sz val="9"/>
        <rFont val="宋体"/>
        <charset val="134"/>
      </rPr>
      <t>王秋迪</t>
    </r>
  </si>
  <si>
    <t>24S104119</t>
  </si>
  <si>
    <r>
      <rPr>
        <sz val="9"/>
        <rFont val="宋体"/>
        <charset val="134"/>
      </rPr>
      <t>高杰</t>
    </r>
  </si>
  <si>
    <t>24S104125</t>
  </si>
  <si>
    <r>
      <rPr>
        <sz val="9"/>
        <rFont val="宋体"/>
        <charset val="134"/>
      </rPr>
      <t>胡启航</t>
    </r>
  </si>
  <si>
    <t>24S104126</t>
  </si>
  <si>
    <r>
      <rPr>
        <sz val="9"/>
        <rFont val="宋体"/>
        <charset val="134"/>
      </rPr>
      <t>胡小蒙</t>
    </r>
  </si>
  <si>
    <t>24S104131</t>
  </si>
  <si>
    <r>
      <rPr>
        <sz val="9"/>
        <rFont val="宋体"/>
        <charset val="134"/>
      </rPr>
      <t>李晨曦</t>
    </r>
  </si>
  <si>
    <t>24S104153</t>
  </si>
  <si>
    <r>
      <rPr>
        <sz val="9"/>
        <rFont val="宋体"/>
        <charset val="134"/>
      </rPr>
      <t>彭忠伟</t>
    </r>
  </si>
  <si>
    <t>24S104168</t>
  </si>
  <si>
    <r>
      <rPr>
        <sz val="9"/>
        <rFont val="宋体"/>
        <charset val="134"/>
      </rPr>
      <t>涂玮玮</t>
    </r>
  </si>
  <si>
    <t>24S104169</t>
  </si>
  <si>
    <r>
      <rPr>
        <sz val="9"/>
        <rFont val="宋体"/>
        <charset val="134"/>
      </rPr>
      <t>王北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</si>
  <si>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307</t>
    </r>
  </si>
  <si>
    <t>24S104171</t>
  </si>
  <si>
    <r>
      <rPr>
        <sz val="9"/>
        <rFont val="宋体"/>
        <charset val="134"/>
      </rPr>
      <t>王国杰</t>
    </r>
  </si>
  <si>
    <t>24S104172</t>
  </si>
  <si>
    <r>
      <rPr>
        <sz val="9"/>
        <rFont val="宋体"/>
        <charset val="134"/>
      </rPr>
      <t>王浩旭</t>
    </r>
  </si>
  <si>
    <t>24S104173</t>
  </si>
  <si>
    <r>
      <rPr>
        <sz val="9"/>
        <rFont val="宋体"/>
        <charset val="134"/>
      </rPr>
      <t>王佳磊</t>
    </r>
  </si>
  <si>
    <t>24S104174</t>
  </si>
  <si>
    <r>
      <rPr>
        <sz val="9"/>
        <rFont val="宋体"/>
        <charset val="134"/>
      </rPr>
      <t>王坤</t>
    </r>
  </si>
  <si>
    <t>24S104175</t>
  </si>
  <si>
    <r>
      <rPr>
        <sz val="9"/>
        <rFont val="宋体"/>
        <charset val="134"/>
      </rPr>
      <t>王瑞杰</t>
    </r>
  </si>
  <si>
    <t>24S104176</t>
  </si>
  <si>
    <r>
      <rPr>
        <sz val="9"/>
        <rFont val="宋体"/>
        <charset val="134"/>
      </rPr>
      <t>王涛</t>
    </r>
  </si>
  <si>
    <t>24S104177</t>
  </si>
  <si>
    <r>
      <rPr>
        <sz val="9"/>
        <rFont val="宋体"/>
        <charset val="134"/>
      </rPr>
      <t>王怿丰</t>
    </r>
  </si>
  <si>
    <t>24S104178</t>
  </si>
  <si>
    <r>
      <rPr>
        <sz val="9"/>
        <rFont val="宋体"/>
        <charset val="134"/>
      </rPr>
      <t>王宇航</t>
    </r>
  </si>
  <si>
    <t>24S104179</t>
  </si>
  <si>
    <r>
      <rPr>
        <sz val="9"/>
        <rFont val="宋体"/>
        <charset val="134"/>
      </rPr>
      <t>王贞观</t>
    </r>
  </si>
  <si>
    <t>24S104180</t>
  </si>
  <si>
    <r>
      <rPr>
        <sz val="9"/>
        <rFont val="宋体"/>
        <charset val="134"/>
      </rPr>
      <t>王真</t>
    </r>
  </si>
  <si>
    <t>24S104181</t>
  </si>
  <si>
    <r>
      <rPr>
        <sz val="9"/>
        <rFont val="宋体"/>
        <charset val="134"/>
      </rPr>
      <t>吴吉兵</t>
    </r>
  </si>
  <si>
    <t>24S104182</t>
  </si>
  <si>
    <r>
      <rPr>
        <sz val="9"/>
        <rFont val="宋体"/>
        <charset val="134"/>
      </rPr>
      <t>吴云聪</t>
    </r>
  </si>
  <si>
    <t>24S104183</t>
  </si>
  <si>
    <r>
      <rPr>
        <sz val="9"/>
        <rFont val="宋体"/>
        <charset val="134"/>
      </rPr>
      <t>伍芮</t>
    </r>
  </si>
  <si>
    <t>24S104184</t>
  </si>
  <si>
    <r>
      <rPr>
        <sz val="9"/>
        <rFont val="宋体"/>
        <charset val="134"/>
      </rPr>
      <t>肖懿铭</t>
    </r>
  </si>
  <si>
    <t>24S104185</t>
  </si>
  <si>
    <r>
      <rPr>
        <sz val="9"/>
        <rFont val="宋体"/>
        <charset val="134"/>
      </rPr>
      <t>邢千里</t>
    </r>
  </si>
  <si>
    <t>24S104186</t>
  </si>
  <si>
    <r>
      <rPr>
        <sz val="9"/>
        <rFont val="宋体"/>
        <charset val="134"/>
      </rPr>
      <t>颜映豪</t>
    </r>
  </si>
  <si>
    <t>24S104187</t>
  </si>
  <si>
    <r>
      <rPr>
        <sz val="9"/>
        <rFont val="宋体"/>
        <charset val="134"/>
      </rPr>
      <t>杨岱琦</t>
    </r>
  </si>
  <si>
    <t>24S104188</t>
  </si>
  <si>
    <r>
      <rPr>
        <sz val="9"/>
        <rFont val="宋体"/>
        <charset val="134"/>
      </rPr>
      <t>杨益凝</t>
    </r>
  </si>
  <si>
    <t>24S104189</t>
  </si>
  <si>
    <r>
      <rPr>
        <sz val="9"/>
        <rFont val="宋体"/>
        <charset val="134"/>
      </rPr>
      <t>杨永利</t>
    </r>
  </si>
  <si>
    <t>24S104190</t>
  </si>
  <si>
    <r>
      <rPr>
        <sz val="9"/>
        <rFont val="宋体"/>
        <charset val="134"/>
      </rPr>
      <t>杨堉昕</t>
    </r>
  </si>
  <si>
    <t>24S104191</t>
  </si>
  <si>
    <r>
      <rPr>
        <sz val="9"/>
        <rFont val="宋体"/>
        <charset val="134"/>
      </rPr>
      <t>姚耔晗</t>
    </r>
  </si>
  <si>
    <t>24S104192</t>
  </si>
  <si>
    <r>
      <rPr>
        <sz val="9"/>
        <rFont val="宋体"/>
        <charset val="134"/>
      </rPr>
      <t>尹泽宇</t>
    </r>
  </si>
  <si>
    <t>24S104194</t>
  </si>
  <si>
    <r>
      <rPr>
        <sz val="9"/>
        <rFont val="宋体"/>
        <charset val="134"/>
      </rPr>
      <t>于昕航</t>
    </r>
  </si>
  <si>
    <t>24S104196</t>
  </si>
  <si>
    <r>
      <rPr>
        <sz val="9"/>
        <rFont val="宋体"/>
        <charset val="134"/>
      </rPr>
      <t>张昊坤</t>
    </r>
  </si>
  <si>
    <t>24S104197</t>
  </si>
  <si>
    <r>
      <rPr>
        <sz val="9"/>
        <rFont val="宋体"/>
        <charset val="134"/>
      </rPr>
      <t>张赫</t>
    </r>
  </si>
  <si>
    <t>24S104198</t>
  </si>
  <si>
    <r>
      <rPr>
        <sz val="9"/>
        <rFont val="宋体"/>
        <charset val="134"/>
      </rPr>
      <t>张帅帅</t>
    </r>
  </si>
  <si>
    <t>24S104199</t>
  </si>
  <si>
    <r>
      <rPr>
        <sz val="9"/>
        <rFont val="宋体"/>
        <charset val="134"/>
      </rPr>
      <t>张文隆</t>
    </r>
  </si>
  <si>
    <t>24S104200</t>
  </si>
  <si>
    <r>
      <rPr>
        <sz val="9"/>
        <rFont val="宋体"/>
        <charset val="134"/>
      </rPr>
      <t>张岩松</t>
    </r>
  </si>
  <si>
    <t>24S104201</t>
  </si>
  <si>
    <r>
      <rPr>
        <sz val="9"/>
        <rFont val="宋体"/>
        <charset val="134"/>
      </rPr>
      <t>张钰建</t>
    </r>
  </si>
  <si>
    <t>24S104202</t>
  </si>
  <si>
    <r>
      <rPr>
        <sz val="9"/>
        <rFont val="宋体"/>
        <charset val="134"/>
      </rPr>
      <t>赵金垒</t>
    </r>
  </si>
  <si>
    <t>24S104203</t>
  </si>
  <si>
    <r>
      <rPr>
        <sz val="9"/>
        <rFont val="宋体"/>
        <charset val="134"/>
      </rPr>
      <t>赵俊霖</t>
    </r>
  </si>
  <si>
    <t>24S104204</t>
  </si>
  <si>
    <r>
      <rPr>
        <sz val="9"/>
        <rFont val="宋体"/>
        <charset val="134"/>
      </rPr>
      <t>赵文博</t>
    </r>
  </si>
  <si>
    <t>24S104205</t>
  </si>
  <si>
    <r>
      <rPr>
        <sz val="9"/>
        <rFont val="宋体"/>
        <charset val="134"/>
      </rPr>
      <t>赵耀</t>
    </r>
  </si>
  <si>
    <t>24S104206</t>
  </si>
  <si>
    <r>
      <rPr>
        <sz val="9"/>
        <rFont val="宋体"/>
        <charset val="134"/>
      </rPr>
      <t>朱益楠</t>
    </r>
  </si>
  <si>
    <t>24S104208</t>
  </si>
  <si>
    <r>
      <rPr>
        <sz val="9"/>
        <rFont val="宋体"/>
        <charset val="134"/>
      </rPr>
      <t>陈宇晗</t>
    </r>
  </si>
  <si>
    <t>24S104209</t>
  </si>
  <si>
    <r>
      <rPr>
        <sz val="9"/>
        <rFont val="宋体"/>
        <charset val="134"/>
      </rPr>
      <t>陈昱君</t>
    </r>
  </si>
  <si>
    <t>24S104211</t>
  </si>
  <si>
    <r>
      <rPr>
        <sz val="9"/>
        <rFont val="宋体"/>
        <charset val="134"/>
      </rPr>
      <t>邓扬</t>
    </r>
  </si>
  <si>
    <t>24S104212</t>
  </si>
  <si>
    <r>
      <rPr>
        <sz val="9"/>
        <rFont val="宋体"/>
        <charset val="134"/>
      </rPr>
      <t>窦泓森</t>
    </r>
  </si>
  <si>
    <t>24S104214</t>
  </si>
  <si>
    <r>
      <rPr>
        <sz val="9"/>
        <rFont val="宋体"/>
        <charset val="134"/>
      </rPr>
      <t>何牧岩</t>
    </r>
  </si>
  <si>
    <t>24S104216</t>
  </si>
  <si>
    <r>
      <rPr>
        <sz val="9"/>
        <rFont val="宋体"/>
        <charset val="134"/>
      </rPr>
      <t>姜康权</t>
    </r>
  </si>
  <si>
    <t>24S104217</t>
  </si>
  <si>
    <r>
      <rPr>
        <sz val="9"/>
        <rFont val="宋体"/>
        <charset val="134"/>
      </rPr>
      <t>姜宇</t>
    </r>
  </si>
  <si>
    <t>24S104218</t>
  </si>
  <si>
    <r>
      <rPr>
        <sz val="9"/>
        <rFont val="宋体"/>
        <charset val="134"/>
      </rPr>
      <t>焦胤嘉</t>
    </r>
  </si>
  <si>
    <t>24S104221</t>
  </si>
  <si>
    <r>
      <rPr>
        <sz val="9"/>
        <rFont val="宋体"/>
        <charset val="134"/>
      </rPr>
      <t>李梓境</t>
    </r>
  </si>
  <si>
    <t>24S104222</t>
  </si>
  <si>
    <r>
      <rPr>
        <sz val="9"/>
        <rFont val="宋体"/>
        <charset val="134"/>
      </rPr>
      <t>刘国骁</t>
    </r>
  </si>
  <si>
    <t>24S104223</t>
  </si>
  <si>
    <r>
      <rPr>
        <sz val="9"/>
        <rFont val="宋体"/>
        <charset val="134"/>
      </rPr>
      <t>刘佳沐</t>
    </r>
  </si>
  <si>
    <t>24S104224</t>
  </si>
  <si>
    <t>24S104225</t>
  </si>
  <si>
    <r>
      <rPr>
        <sz val="9"/>
        <rFont val="宋体"/>
        <charset val="134"/>
      </rPr>
      <t>刘硕</t>
    </r>
  </si>
  <si>
    <t>24S104226</t>
  </si>
  <si>
    <r>
      <rPr>
        <sz val="9"/>
        <rFont val="宋体"/>
        <charset val="134"/>
      </rPr>
      <t>刘天宇</t>
    </r>
  </si>
  <si>
    <t>24S104227</t>
  </si>
  <si>
    <r>
      <rPr>
        <sz val="9"/>
        <rFont val="宋体"/>
        <charset val="134"/>
      </rPr>
      <t>刘洋</t>
    </r>
  </si>
  <si>
    <t>24S104228</t>
  </si>
  <si>
    <r>
      <rPr>
        <sz val="9"/>
        <rFont val="宋体"/>
        <charset val="134"/>
      </rPr>
      <t>马松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</si>
  <si>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313</t>
    </r>
  </si>
  <si>
    <t>24S104229</t>
  </si>
  <si>
    <r>
      <rPr>
        <sz val="9"/>
        <rFont val="宋体"/>
        <charset val="134"/>
      </rPr>
      <t>穆威旭</t>
    </r>
  </si>
  <si>
    <t>24S104230</t>
  </si>
  <si>
    <r>
      <rPr>
        <sz val="9"/>
        <rFont val="宋体"/>
        <charset val="134"/>
      </rPr>
      <t>牛祎晨</t>
    </r>
  </si>
  <si>
    <t>24S104231</t>
  </si>
  <si>
    <r>
      <rPr>
        <sz val="9"/>
        <rFont val="宋体"/>
        <charset val="134"/>
      </rPr>
      <t>潘美嘉</t>
    </r>
  </si>
  <si>
    <t>24S104232</t>
  </si>
  <si>
    <r>
      <rPr>
        <sz val="9"/>
        <rFont val="宋体"/>
        <charset val="134"/>
      </rPr>
      <t>曲晓辉</t>
    </r>
  </si>
  <si>
    <t>24S104233</t>
  </si>
  <si>
    <r>
      <rPr>
        <sz val="9"/>
        <rFont val="宋体"/>
        <charset val="134"/>
      </rPr>
      <t>舒晴</t>
    </r>
  </si>
  <si>
    <t>24S104234</t>
  </si>
  <si>
    <r>
      <rPr>
        <sz val="9"/>
        <rFont val="宋体"/>
        <charset val="134"/>
      </rPr>
      <t>苏涛</t>
    </r>
  </si>
  <si>
    <t>24S104235</t>
  </si>
  <si>
    <r>
      <rPr>
        <sz val="9"/>
        <rFont val="宋体"/>
        <charset val="134"/>
      </rPr>
      <t>谭深</t>
    </r>
  </si>
  <si>
    <t>24S104237</t>
  </si>
  <si>
    <r>
      <rPr>
        <sz val="9"/>
        <rFont val="宋体"/>
        <charset val="134"/>
      </rPr>
      <t>王景隆</t>
    </r>
  </si>
  <si>
    <t>24S104238</t>
  </si>
  <si>
    <r>
      <rPr>
        <sz val="9"/>
        <rFont val="宋体"/>
        <charset val="134"/>
      </rPr>
      <t>王子璇</t>
    </r>
  </si>
  <si>
    <t>24S104239</t>
  </si>
  <si>
    <r>
      <rPr>
        <sz val="9"/>
        <rFont val="宋体"/>
        <charset val="134"/>
      </rPr>
      <t>许达森</t>
    </r>
  </si>
  <si>
    <t>24S104240</t>
  </si>
  <si>
    <r>
      <rPr>
        <sz val="9"/>
        <rFont val="宋体"/>
        <charset val="134"/>
      </rPr>
      <t>许文扬</t>
    </r>
  </si>
  <si>
    <t>24S104241</t>
  </si>
  <si>
    <r>
      <rPr>
        <sz val="9"/>
        <rFont val="宋体"/>
        <charset val="134"/>
      </rPr>
      <t>颜松</t>
    </r>
  </si>
  <si>
    <t>24S104242</t>
  </si>
  <si>
    <r>
      <rPr>
        <sz val="9"/>
        <rFont val="宋体"/>
        <charset val="134"/>
      </rPr>
      <t>杨晨鹤</t>
    </r>
  </si>
  <si>
    <t>24S104243</t>
  </si>
  <si>
    <r>
      <rPr>
        <sz val="9"/>
        <rFont val="宋体"/>
        <charset val="134"/>
      </rPr>
      <t>姚欢宸</t>
    </r>
  </si>
  <si>
    <t>24S104244</t>
  </si>
  <si>
    <r>
      <rPr>
        <sz val="9"/>
        <rFont val="宋体"/>
        <charset val="134"/>
      </rPr>
      <t>张佳欣</t>
    </r>
  </si>
  <si>
    <t>24S104245</t>
  </si>
  <si>
    <r>
      <rPr>
        <sz val="9"/>
        <rFont val="宋体"/>
        <charset val="134"/>
      </rPr>
      <t>张明轩</t>
    </r>
  </si>
  <si>
    <t>24S104246</t>
  </si>
  <si>
    <r>
      <rPr>
        <sz val="9"/>
        <rFont val="宋体"/>
        <charset val="134"/>
      </rPr>
      <t>张欣瑶</t>
    </r>
  </si>
  <si>
    <t>24S104247</t>
  </si>
  <si>
    <r>
      <rPr>
        <sz val="9"/>
        <rFont val="宋体"/>
        <charset val="134"/>
      </rPr>
      <t>朱冠宇</t>
    </r>
  </si>
  <si>
    <t>24S104248</t>
  </si>
  <si>
    <r>
      <rPr>
        <sz val="9"/>
        <rFont val="宋体"/>
        <charset val="134"/>
      </rPr>
      <t>朱孟露</t>
    </r>
  </si>
  <si>
    <t>24S104249</t>
  </si>
  <si>
    <r>
      <rPr>
        <sz val="9"/>
        <rFont val="宋体"/>
        <charset val="134"/>
      </rPr>
      <t>朱兆瞳</t>
    </r>
  </si>
  <si>
    <t>24S104250</t>
  </si>
  <si>
    <r>
      <rPr>
        <sz val="9"/>
        <rFont val="宋体"/>
        <charset val="134"/>
      </rPr>
      <t>朱智博</t>
    </r>
  </si>
  <si>
    <t>24S136010</t>
  </si>
  <si>
    <r>
      <rPr>
        <sz val="9"/>
        <rFont val="宋体"/>
        <charset val="134"/>
      </rPr>
      <t>付益赫</t>
    </r>
  </si>
  <si>
    <t>24S136028</t>
  </si>
  <si>
    <r>
      <rPr>
        <sz val="9"/>
        <rFont val="宋体"/>
        <charset val="134"/>
      </rPr>
      <t>封任行</t>
    </r>
  </si>
  <si>
    <t>24S136029</t>
  </si>
  <si>
    <r>
      <rPr>
        <sz val="9"/>
        <rFont val="宋体"/>
        <charset val="134"/>
      </rPr>
      <t>莫宛</t>
    </r>
  </si>
  <si>
    <t>24S136030</t>
  </si>
  <si>
    <r>
      <rPr>
        <sz val="9"/>
        <rFont val="宋体"/>
        <charset val="134"/>
      </rPr>
      <t>杨宇超</t>
    </r>
  </si>
  <si>
    <t>24S136031</t>
  </si>
  <si>
    <r>
      <rPr>
        <sz val="9"/>
        <rFont val="宋体"/>
        <charset val="134"/>
      </rPr>
      <t>原龙宁</t>
    </r>
  </si>
  <si>
    <t>24S136032</t>
  </si>
  <si>
    <r>
      <rPr>
        <sz val="9"/>
        <rFont val="宋体"/>
        <charset val="134"/>
      </rPr>
      <t>张江</t>
    </r>
  </si>
  <si>
    <t>24S136034</t>
  </si>
  <si>
    <r>
      <rPr>
        <sz val="9"/>
        <rFont val="宋体"/>
        <charset val="134"/>
      </rPr>
      <t>陈嘉祯</t>
    </r>
  </si>
  <si>
    <t>24S136056</t>
  </si>
  <si>
    <r>
      <rPr>
        <sz val="9"/>
        <rFont val="宋体"/>
        <charset val="134"/>
      </rPr>
      <t>张杨</t>
    </r>
  </si>
  <si>
    <t>24S136064</t>
  </si>
  <si>
    <r>
      <rPr>
        <sz val="9"/>
        <rFont val="宋体"/>
        <charset val="134"/>
      </rPr>
      <t>孟晓东</t>
    </r>
  </si>
  <si>
    <t>24S136073</t>
  </si>
  <si>
    <r>
      <rPr>
        <sz val="9"/>
        <rFont val="宋体"/>
        <charset val="134"/>
      </rPr>
      <t>刘臻清</t>
    </r>
  </si>
  <si>
    <t>24S136081</t>
  </si>
  <si>
    <r>
      <rPr>
        <sz val="9"/>
        <rFont val="宋体"/>
        <charset val="134"/>
      </rPr>
      <t>司文豪</t>
    </r>
  </si>
  <si>
    <t>24S136085</t>
  </si>
  <si>
    <r>
      <rPr>
        <sz val="9"/>
        <rFont val="宋体"/>
        <charset val="134"/>
      </rPr>
      <t>上官学鸿</t>
    </r>
  </si>
  <si>
    <t>24S136088</t>
  </si>
  <si>
    <r>
      <rPr>
        <sz val="9"/>
        <rFont val="宋体"/>
        <charset val="134"/>
      </rPr>
      <t>陈俊豪</t>
    </r>
  </si>
  <si>
    <t>24S136089</t>
  </si>
  <si>
    <r>
      <rPr>
        <sz val="9"/>
        <rFont val="宋体"/>
        <charset val="134"/>
      </rPr>
      <t>彭涛</t>
    </r>
  </si>
  <si>
    <t>24S136091</t>
  </si>
  <si>
    <r>
      <rPr>
        <sz val="9"/>
        <rFont val="宋体"/>
        <charset val="134"/>
      </rPr>
      <t>吴锐航</t>
    </r>
  </si>
  <si>
    <t>23B903030</t>
  </si>
  <si>
    <r>
      <rPr>
        <sz val="9"/>
        <rFont val="宋体"/>
        <charset val="134"/>
      </rPr>
      <t>陈品嘉</t>
    </r>
  </si>
  <si>
    <t>06班</t>
  </si>
  <si>
    <t>23S003078</t>
  </si>
  <si>
    <r>
      <rPr>
        <sz val="9"/>
        <rFont val="宋体"/>
        <charset val="134"/>
      </rPr>
      <t>杨永正</t>
    </r>
  </si>
  <si>
    <t>24S003001</t>
  </si>
  <si>
    <r>
      <rPr>
        <sz val="9"/>
        <rFont val="宋体"/>
        <charset val="134"/>
      </rPr>
      <t>郭苏</t>
    </r>
  </si>
  <si>
    <t>24S003057</t>
  </si>
  <si>
    <r>
      <rPr>
        <sz val="9"/>
        <rFont val="宋体"/>
        <charset val="134"/>
      </rPr>
      <t>马铭</t>
    </r>
  </si>
  <si>
    <t>24S003075</t>
  </si>
  <si>
    <r>
      <rPr>
        <sz val="9"/>
        <rFont val="宋体"/>
        <charset val="134"/>
      </rPr>
      <t>王越琛</t>
    </r>
  </si>
  <si>
    <t>24S003080</t>
  </si>
  <si>
    <r>
      <rPr>
        <sz val="9"/>
        <rFont val="宋体"/>
        <charset val="134"/>
      </rPr>
      <t>乌涵</t>
    </r>
  </si>
  <si>
    <t>24S003112</t>
  </si>
  <si>
    <r>
      <rPr>
        <sz val="9"/>
        <rFont val="宋体"/>
        <charset val="134"/>
      </rPr>
      <t>曲之晨</t>
    </r>
  </si>
  <si>
    <t>24S003130</t>
  </si>
  <si>
    <r>
      <rPr>
        <sz val="9"/>
        <rFont val="宋体"/>
        <charset val="134"/>
      </rPr>
      <t>姚宇聪</t>
    </r>
  </si>
  <si>
    <t>24S003131</t>
  </si>
  <si>
    <r>
      <rPr>
        <sz val="9"/>
        <rFont val="宋体"/>
        <charset val="134"/>
      </rPr>
      <t>叶俊东</t>
    </r>
  </si>
  <si>
    <t>诚意403</t>
  </si>
  <si>
    <t>24S003134</t>
  </si>
  <si>
    <r>
      <rPr>
        <sz val="9"/>
        <rFont val="宋体"/>
        <charset val="134"/>
      </rPr>
      <t>单嘉澳</t>
    </r>
  </si>
  <si>
    <t>24S003135</t>
  </si>
  <si>
    <r>
      <rPr>
        <sz val="9"/>
        <rFont val="宋体"/>
        <charset val="134"/>
      </rPr>
      <t>傅言晨</t>
    </r>
  </si>
  <si>
    <t>24S003136</t>
  </si>
  <si>
    <r>
      <rPr>
        <sz val="9"/>
        <rFont val="宋体"/>
        <charset val="134"/>
      </rPr>
      <t>辜焕新</t>
    </r>
  </si>
  <si>
    <t>24S003137</t>
  </si>
  <si>
    <r>
      <rPr>
        <sz val="9"/>
        <rFont val="宋体"/>
        <charset val="134"/>
      </rPr>
      <t>胡祖昂</t>
    </r>
  </si>
  <si>
    <t>24S003138</t>
  </si>
  <si>
    <r>
      <rPr>
        <sz val="9"/>
        <rFont val="宋体"/>
        <charset val="134"/>
      </rPr>
      <t>李岱林</t>
    </r>
  </si>
  <si>
    <t>24S003139</t>
  </si>
  <si>
    <r>
      <rPr>
        <sz val="9"/>
        <rFont val="宋体"/>
        <charset val="134"/>
      </rPr>
      <t>李佳勇</t>
    </r>
  </si>
  <si>
    <t>24S003140</t>
  </si>
  <si>
    <r>
      <rPr>
        <sz val="9"/>
        <rFont val="宋体"/>
        <charset val="134"/>
      </rPr>
      <t>李骏成</t>
    </r>
  </si>
  <si>
    <t>24S003141</t>
  </si>
  <si>
    <r>
      <rPr>
        <sz val="9"/>
        <rFont val="宋体"/>
        <charset val="134"/>
      </rPr>
      <t>李双江</t>
    </r>
  </si>
  <si>
    <t>24S003142</t>
  </si>
  <si>
    <r>
      <rPr>
        <sz val="9"/>
        <rFont val="宋体"/>
        <charset val="134"/>
      </rPr>
      <t>刘海峰</t>
    </r>
  </si>
  <si>
    <t>24S003143</t>
  </si>
  <si>
    <r>
      <rPr>
        <sz val="9"/>
        <rFont val="宋体"/>
        <charset val="134"/>
      </rPr>
      <t>刘智超</t>
    </r>
  </si>
  <si>
    <t>24S003144</t>
  </si>
  <si>
    <r>
      <rPr>
        <sz val="9"/>
        <rFont val="宋体"/>
        <charset val="134"/>
      </rPr>
      <t>尚昕妍</t>
    </r>
  </si>
  <si>
    <t>24S003147</t>
  </si>
  <si>
    <r>
      <rPr>
        <sz val="9"/>
        <rFont val="宋体"/>
        <charset val="134"/>
      </rPr>
      <t>王逸伦</t>
    </r>
  </si>
  <si>
    <t>24S003148</t>
  </si>
  <si>
    <r>
      <rPr>
        <sz val="9"/>
        <rFont val="宋体"/>
        <charset val="134"/>
      </rPr>
      <t>谢润泽</t>
    </r>
  </si>
  <si>
    <t>24S003149</t>
  </si>
  <si>
    <r>
      <rPr>
        <sz val="9"/>
        <rFont val="宋体"/>
        <charset val="134"/>
      </rPr>
      <t>杨李淳熙</t>
    </r>
  </si>
  <si>
    <t>24S003150</t>
  </si>
  <si>
    <r>
      <rPr>
        <sz val="9"/>
        <rFont val="宋体"/>
        <charset val="134"/>
      </rPr>
      <t>杨思宇</t>
    </r>
  </si>
  <si>
    <t>24S003151</t>
  </si>
  <si>
    <r>
      <rPr>
        <sz val="9"/>
        <rFont val="宋体"/>
        <charset val="134"/>
      </rPr>
      <t>杨新磊</t>
    </r>
  </si>
  <si>
    <t>24S003152</t>
  </si>
  <si>
    <r>
      <rPr>
        <sz val="9"/>
        <rFont val="宋体"/>
        <charset val="134"/>
      </rPr>
      <t>杨一正</t>
    </r>
  </si>
  <si>
    <t>24S003153</t>
  </si>
  <si>
    <r>
      <rPr>
        <sz val="9"/>
        <rFont val="宋体"/>
        <charset val="134"/>
      </rPr>
      <t>张烁</t>
    </r>
  </si>
  <si>
    <t>24S003154</t>
  </si>
  <si>
    <r>
      <rPr>
        <sz val="9"/>
        <rFont val="宋体"/>
        <charset val="134"/>
      </rPr>
      <t>张文婷</t>
    </r>
  </si>
  <si>
    <t>24S003156</t>
  </si>
  <si>
    <r>
      <rPr>
        <sz val="9"/>
        <rFont val="宋体"/>
        <charset val="134"/>
      </rPr>
      <t>支卓</t>
    </r>
  </si>
  <si>
    <t>24S003157</t>
  </si>
  <si>
    <r>
      <rPr>
        <sz val="9"/>
        <rFont val="宋体"/>
        <charset val="134"/>
      </rPr>
      <t>周杰</t>
    </r>
  </si>
  <si>
    <t>24S103158</t>
  </si>
  <si>
    <r>
      <rPr>
        <sz val="9"/>
        <rFont val="宋体"/>
        <charset val="134"/>
      </rPr>
      <t>白成敏</t>
    </r>
  </si>
  <si>
    <t>24S103159</t>
  </si>
  <si>
    <r>
      <rPr>
        <sz val="9"/>
        <rFont val="宋体"/>
        <charset val="134"/>
      </rPr>
      <t>曹静</t>
    </r>
  </si>
  <si>
    <t>24S103160</t>
  </si>
  <si>
    <r>
      <rPr>
        <sz val="9"/>
        <rFont val="宋体"/>
        <charset val="134"/>
      </rPr>
      <t>曹璐璐</t>
    </r>
  </si>
  <si>
    <t>24S103161</t>
  </si>
  <si>
    <r>
      <rPr>
        <sz val="9"/>
        <rFont val="宋体"/>
        <charset val="134"/>
      </rPr>
      <t>曾逸</t>
    </r>
  </si>
  <si>
    <t>24S103162</t>
  </si>
  <si>
    <r>
      <rPr>
        <sz val="9"/>
        <rFont val="宋体"/>
        <charset val="134"/>
      </rPr>
      <t>常天乐</t>
    </r>
  </si>
  <si>
    <t>24S103163</t>
  </si>
  <si>
    <r>
      <rPr>
        <sz val="9"/>
        <rFont val="宋体"/>
        <charset val="134"/>
      </rPr>
      <t>陈达</t>
    </r>
  </si>
  <si>
    <t>24S103164</t>
  </si>
  <si>
    <r>
      <rPr>
        <sz val="9"/>
        <rFont val="宋体"/>
        <charset val="134"/>
      </rPr>
      <t>陈凤琦</t>
    </r>
  </si>
  <si>
    <t>24S103165</t>
  </si>
  <si>
    <r>
      <rPr>
        <sz val="9"/>
        <rFont val="宋体"/>
        <charset val="134"/>
      </rPr>
      <t>陈贤</t>
    </r>
  </si>
  <si>
    <t>24S103167</t>
  </si>
  <si>
    <r>
      <rPr>
        <sz val="9"/>
        <rFont val="宋体"/>
        <charset val="134"/>
      </rPr>
      <t>陈雨亭</t>
    </r>
  </si>
  <si>
    <t>24S103168</t>
  </si>
  <si>
    <r>
      <rPr>
        <sz val="9"/>
        <rFont val="宋体"/>
        <charset val="134"/>
      </rPr>
      <t>崔博涵</t>
    </r>
  </si>
  <si>
    <t>24S103170</t>
  </si>
  <si>
    <r>
      <rPr>
        <sz val="9"/>
        <rFont val="宋体"/>
        <charset val="134"/>
      </rPr>
      <t>董朝辉</t>
    </r>
  </si>
  <si>
    <t>24S103171</t>
  </si>
  <si>
    <r>
      <rPr>
        <sz val="9"/>
        <rFont val="宋体"/>
        <charset val="134"/>
      </rPr>
      <t>董哲盟</t>
    </r>
  </si>
  <si>
    <t>24S103172</t>
  </si>
  <si>
    <r>
      <rPr>
        <sz val="9"/>
        <rFont val="宋体"/>
        <charset val="134"/>
      </rPr>
      <t>樊硕</t>
    </r>
  </si>
  <si>
    <t>24S103173</t>
  </si>
  <si>
    <r>
      <rPr>
        <sz val="9"/>
        <rFont val="宋体"/>
        <charset val="134"/>
      </rPr>
      <t>方锦豪</t>
    </r>
  </si>
  <si>
    <t>24S103174</t>
  </si>
  <si>
    <r>
      <rPr>
        <sz val="9"/>
        <rFont val="宋体"/>
        <charset val="134"/>
      </rPr>
      <t>冯逍</t>
    </r>
  </si>
  <si>
    <t>24S103176</t>
  </si>
  <si>
    <r>
      <rPr>
        <sz val="9"/>
        <rFont val="宋体"/>
        <charset val="134"/>
      </rPr>
      <t>高文霞</t>
    </r>
  </si>
  <si>
    <t>24S103177</t>
  </si>
  <si>
    <r>
      <rPr>
        <sz val="9"/>
        <rFont val="宋体"/>
        <charset val="134"/>
      </rPr>
      <t>郭伟民</t>
    </r>
  </si>
  <si>
    <t>24S103179</t>
  </si>
  <si>
    <r>
      <rPr>
        <sz val="9"/>
        <rFont val="宋体"/>
        <charset val="134"/>
      </rPr>
      <t>韩霄</t>
    </r>
  </si>
  <si>
    <t>24S103180</t>
  </si>
  <si>
    <r>
      <rPr>
        <sz val="9"/>
        <rFont val="宋体"/>
        <charset val="134"/>
      </rPr>
      <t>郝晋艺</t>
    </r>
  </si>
  <si>
    <t>24S103181</t>
  </si>
  <si>
    <r>
      <rPr>
        <sz val="9"/>
        <rFont val="宋体"/>
        <charset val="134"/>
      </rPr>
      <t>何道熠</t>
    </r>
  </si>
  <si>
    <t>24S103182</t>
  </si>
  <si>
    <r>
      <rPr>
        <sz val="9"/>
        <rFont val="宋体"/>
        <charset val="134"/>
      </rPr>
      <t>何佳鑫</t>
    </r>
  </si>
  <si>
    <t>24S103183</t>
  </si>
  <si>
    <r>
      <rPr>
        <sz val="9"/>
        <rFont val="宋体"/>
        <charset val="134"/>
      </rPr>
      <t>侯登溥</t>
    </r>
  </si>
  <si>
    <t>24S103184</t>
  </si>
  <si>
    <r>
      <rPr>
        <sz val="9"/>
        <rFont val="宋体"/>
        <charset val="134"/>
      </rPr>
      <t>胡冠宇</t>
    </r>
  </si>
  <si>
    <t>24S103186</t>
  </si>
  <si>
    <r>
      <rPr>
        <sz val="9"/>
        <rFont val="宋体"/>
        <charset val="134"/>
      </rPr>
      <t>黄永鼎</t>
    </r>
  </si>
  <si>
    <t>24S103187</t>
  </si>
  <si>
    <r>
      <rPr>
        <sz val="9"/>
        <rFont val="宋体"/>
        <charset val="134"/>
      </rPr>
      <t>贾玉航</t>
    </r>
  </si>
  <si>
    <t>24S103190</t>
  </si>
  <si>
    <r>
      <rPr>
        <sz val="9"/>
        <rFont val="宋体"/>
        <charset val="134"/>
      </rPr>
      <t>姜朔</t>
    </r>
  </si>
  <si>
    <t>24S103191</t>
  </si>
  <si>
    <r>
      <rPr>
        <sz val="9"/>
        <rFont val="宋体"/>
        <charset val="134"/>
      </rPr>
      <t>蒋欣彤</t>
    </r>
  </si>
  <si>
    <t>24S103192</t>
  </si>
  <si>
    <r>
      <rPr>
        <sz val="9"/>
        <rFont val="宋体"/>
        <charset val="134"/>
      </rPr>
      <t>黎酝</t>
    </r>
  </si>
  <si>
    <t>24S103193</t>
  </si>
  <si>
    <r>
      <rPr>
        <sz val="9"/>
        <rFont val="宋体"/>
        <charset val="134"/>
      </rPr>
      <t>李超楠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</si>
  <si>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407</t>
    </r>
  </si>
  <si>
    <t>24S103194</t>
  </si>
  <si>
    <r>
      <rPr>
        <sz val="9"/>
        <rFont val="宋体"/>
        <charset val="134"/>
      </rPr>
      <t>李家运</t>
    </r>
  </si>
  <si>
    <t>24S103195</t>
  </si>
  <si>
    <r>
      <rPr>
        <sz val="9"/>
        <rFont val="宋体"/>
        <charset val="134"/>
      </rPr>
      <t>李健宇</t>
    </r>
  </si>
  <si>
    <t>24S103197</t>
  </si>
  <si>
    <r>
      <rPr>
        <sz val="9"/>
        <rFont val="宋体"/>
        <charset val="134"/>
      </rPr>
      <t>李明达</t>
    </r>
  </si>
  <si>
    <t>24S103198</t>
  </si>
  <si>
    <r>
      <rPr>
        <sz val="9"/>
        <rFont val="宋体"/>
        <charset val="134"/>
      </rPr>
      <t>李涛</t>
    </r>
  </si>
  <si>
    <t>24S103199</t>
  </si>
  <si>
    <r>
      <rPr>
        <sz val="9"/>
        <rFont val="宋体"/>
        <charset val="134"/>
      </rPr>
      <t>李添翼</t>
    </r>
  </si>
  <si>
    <t>24S103200</t>
  </si>
  <si>
    <r>
      <rPr>
        <sz val="9"/>
        <rFont val="宋体"/>
        <charset val="134"/>
      </rPr>
      <t>李维研</t>
    </r>
  </si>
  <si>
    <t>24S103202</t>
  </si>
  <si>
    <r>
      <rPr>
        <sz val="9"/>
        <rFont val="宋体"/>
        <charset val="134"/>
      </rPr>
      <t>李星岩</t>
    </r>
  </si>
  <si>
    <t>24S103203</t>
  </si>
  <si>
    <r>
      <rPr>
        <sz val="9"/>
        <rFont val="宋体"/>
        <charset val="134"/>
      </rPr>
      <t>李义铭</t>
    </r>
  </si>
  <si>
    <t>24S103204</t>
  </si>
  <si>
    <r>
      <rPr>
        <sz val="9"/>
        <rFont val="宋体"/>
        <charset val="134"/>
      </rPr>
      <t>李智锋</t>
    </r>
  </si>
  <si>
    <t>24S103206</t>
  </si>
  <si>
    <r>
      <rPr>
        <sz val="9"/>
        <rFont val="宋体"/>
        <charset val="134"/>
      </rPr>
      <t>梁师齐</t>
    </r>
  </si>
  <si>
    <t>24S103207</t>
  </si>
  <si>
    <r>
      <rPr>
        <sz val="9"/>
        <rFont val="宋体"/>
        <charset val="134"/>
      </rPr>
      <t>廖腾</t>
    </r>
  </si>
  <si>
    <t>24S103208</t>
  </si>
  <si>
    <r>
      <rPr>
        <sz val="9"/>
        <rFont val="宋体"/>
        <charset val="134"/>
      </rPr>
      <t>林晓圳</t>
    </r>
  </si>
  <si>
    <t>24S103210</t>
  </si>
  <si>
    <r>
      <rPr>
        <sz val="9"/>
        <rFont val="宋体"/>
        <charset val="134"/>
      </rPr>
      <t>刘坤</t>
    </r>
  </si>
  <si>
    <t>24S103211</t>
  </si>
  <si>
    <r>
      <rPr>
        <sz val="9"/>
        <rFont val="宋体"/>
        <charset val="134"/>
      </rPr>
      <t>刘伦均</t>
    </r>
  </si>
  <si>
    <t>24S103212</t>
  </si>
  <si>
    <r>
      <rPr>
        <sz val="9"/>
        <rFont val="宋体"/>
        <charset val="134"/>
      </rPr>
      <t>刘明金</t>
    </r>
  </si>
  <si>
    <t>24S103213</t>
  </si>
  <si>
    <r>
      <rPr>
        <sz val="9"/>
        <rFont val="宋体"/>
        <charset val="134"/>
      </rPr>
      <t>刘奇</t>
    </r>
  </si>
  <si>
    <t>24S103214</t>
  </si>
  <si>
    <r>
      <rPr>
        <sz val="9"/>
        <rFont val="宋体"/>
        <charset val="134"/>
      </rPr>
      <t>刘童</t>
    </r>
  </si>
  <si>
    <t>24S103215</t>
  </si>
  <si>
    <r>
      <rPr>
        <sz val="9"/>
        <rFont val="宋体"/>
        <charset val="134"/>
      </rPr>
      <t>刘文昌</t>
    </r>
  </si>
  <si>
    <t>24S103216</t>
  </si>
  <si>
    <r>
      <rPr>
        <sz val="9"/>
        <rFont val="宋体"/>
        <charset val="134"/>
      </rPr>
      <t>刘轩</t>
    </r>
  </si>
  <si>
    <t>24S103217</t>
  </si>
  <si>
    <r>
      <rPr>
        <sz val="9"/>
        <rFont val="宋体"/>
        <charset val="134"/>
      </rPr>
      <t>刘颜铭</t>
    </r>
  </si>
  <si>
    <t>24S103218</t>
  </si>
  <si>
    <r>
      <rPr>
        <sz val="9"/>
        <rFont val="宋体"/>
        <charset val="134"/>
      </rPr>
      <t>刘宇</t>
    </r>
  </si>
  <si>
    <t>24S103219</t>
  </si>
  <si>
    <r>
      <rPr>
        <sz val="9"/>
        <rFont val="宋体"/>
        <charset val="134"/>
      </rPr>
      <t>刘紫毅</t>
    </r>
  </si>
  <si>
    <t>24S103220</t>
  </si>
  <si>
    <r>
      <rPr>
        <sz val="9"/>
        <rFont val="宋体"/>
        <charset val="134"/>
      </rPr>
      <t>鲁铭希</t>
    </r>
  </si>
  <si>
    <t>24S103230</t>
  </si>
  <si>
    <r>
      <rPr>
        <sz val="9"/>
        <rFont val="宋体"/>
        <charset val="134"/>
      </rPr>
      <t>彭昱胜</t>
    </r>
  </si>
  <si>
    <t>24S103232</t>
  </si>
  <si>
    <r>
      <rPr>
        <sz val="9"/>
        <rFont val="宋体"/>
        <charset val="134"/>
      </rPr>
      <t>曲春宇</t>
    </r>
  </si>
  <si>
    <t>24S103248</t>
  </si>
  <si>
    <r>
      <rPr>
        <sz val="9"/>
        <rFont val="宋体"/>
        <charset val="134"/>
      </rPr>
      <t>王艺诺</t>
    </r>
  </si>
  <si>
    <t>24S103272</t>
  </si>
  <si>
    <r>
      <rPr>
        <sz val="9"/>
        <rFont val="宋体"/>
        <charset val="134"/>
      </rPr>
      <t>张家豪</t>
    </r>
  </si>
  <si>
    <t>24S103275</t>
  </si>
  <si>
    <r>
      <rPr>
        <sz val="9"/>
        <rFont val="宋体"/>
        <charset val="134"/>
      </rPr>
      <t>张茗毓</t>
    </r>
  </si>
  <si>
    <t>24S103281</t>
  </si>
  <si>
    <r>
      <rPr>
        <sz val="9"/>
        <rFont val="宋体"/>
        <charset val="134"/>
      </rPr>
      <t>赵伟东</t>
    </r>
  </si>
  <si>
    <t>24S103293</t>
  </si>
  <si>
    <r>
      <rPr>
        <sz val="9"/>
        <rFont val="宋体"/>
        <charset val="134"/>
      </rPr>
      <t>陈亦安</t>
    </r>
  </si>
  <si>
    <t>24S103302</t>
  </si>
  <si>
    <r>
      <rPr>
        <sz val="9"/>
        <rFont val="宋体"/>
        <charset val="134"/>
      </rPr>
      <t>李环宇</t>
    </r>
  </si>
  <si>
    <t>24S103325</t>
  </si>
  <si>
    <r>
      <rPr>
        <sz val="9"/>
        <rFont val="宋体"/>
        <charset val="134"/>
      </rPr>
      <t>唐艺通</t>
    </r>
  </si>
  <si>
    <t>24S103354</t>
  </si>
  <si>
    <r>
      <rPr>
        <sz val="9"/>
        <rFont val="宋体"/>
        <charset val="134"/>
      </rPr>
      <t>常宇航</t>
    </r>
  </si>
  <si>
    <t>24S103370</t>
  </si>
  <si>
    <r>
      <rPr>
        <sz val="9"/>
        <rFont val="宋体"/>
        <charset val="134"/>
      </rPr>
      <t>杨楠</t>
    </r>
  </si>
  <si>
    <t>24S103379</t>
  </si>
  <si>
    <r>
      <rPr>
        <sz val="9"/>
        <rFont val="宋体"/>
        <charset val="134"/>
      </rPr>
      <t>冯思哲</t>
    </r>
  </si>
  <si>
    <t>24S136053</t>
  </si>
  <si>
    <r>
      <rPr>
        <sz val="9"/>
        <rFont val="宋体"/>
        <charset val="134"/>
      </rPr>
      <t>王思源</t>
    </r>
  </si>
  <si>
    <t>24S136054</t>
  </si>
  <si>
    <r>
      <rPr>
        <sz val="9"/>
        <rFont val="宋体"/>
        <charset val="134"/>
      </rPr>
      <t>席梦超</t>
    </r>
  </si>
  <si>
    <t>24S136058</t>
  </si>
  <si>
    <r>
      <rPr>
        <sz val="9"/>
        <rFont val="宋体"/>
        <charset val="134"/>
      </rPr>
      <t>郑宇</t>
    </r>
  </si>
  <si>
    <t>24S136065</t>
  </si>
  <si>
    <r>
      <rPr>
        <sz val="9"/>
        <rFont val="宋体"/>
        <charset val="134"/>
      </rPr>
      <t>孙雪岚</t>
    </r>
  </si>
  <si>
    <t>24S136069</t>
  </si>
  <si>
    <r>
      <rPr>
        <sz val="9"/>
        <rFont val="宋体"/>
        <charset val="134"/>
      </rPr>
      <t>金沂檑</t>
    </r>
  </si>
  <si>
    <r>
      <rPr>
        <sz val="9"/>
        <rFont val="宋体"/>
        <charset val="134"/>
      </rPr>
      <t>电子科学与技术系</t>
    </r>
  </si>
  <si>
    <t>23B921007</t>
  </si>
  <si>
    <r>
      <rPr>
        <sz val="9"/>
        <rFont val="宋体"/>
        <charset val="134"/>
      </rPr>
      <t>刘谊平</t>
    </r>
  </si>
  <si>
    <t>07班</t>
  </si>
  <si>
    <t>23S121109</t>
  </si>
  <si>
    <r>
      <rPr>
        <sz val="9"/>
        <rFont val="宋体"/>
        <charset val="134"/>
      </rPr>
      <t>赵翊涵</t>
    </r>
  </si>
  <si>
    <t>23S121110</t>
  </si>
  <si>
    <r>
      <rPr>
        <sz val="9"/>
        <rFont val="宋体"/>
        <charset val="134"/>
      </rPr>
      <t>李盛楠</t>
    </r>
  </si>
  <si>
    <t>24B902014</t>
  </si>
  <si>
    <r>
      <rPr>
        <sz val="9"/>
        <rFont val="宋体"/>
        <charset val="134"/>
      </rPr>
      <t>乔昱文</t>
    </r>
  </si>
  <si>
    <t>24B902017</t>
  </si>
  <si>
    <r>
      <rPr>
        <sz val="9"/>
        <rFont val="宋体"/>
        <charset val="134"/>
      </rPr>
      <t>赵珩添</t>
    </r>
  </si>
  <si>
    <t>24B921005</t>
  </si>
  <si>
    <r>
      <rPr>
        <sz val="9"/>
        <rFont val="宋体"/>
        <charset val="134"/>
      </rPr>
      <t>张艺琼</t>
    </r>
  </si>
  <si>
    <t>24B921006</t>
  </si>
  <si>
    <r>
      <rPr>
        <sz val="9"/>
        <rFont val="宋体"/>
        <charset val="134"/>
      </rPr>
      <t>钟超林</t>
    </r>
  </si>
  <si>
    <t>24B921007</t>
  </si>
  <si>
    <r>
      <rPr>
        <sz val="9"/>
        <rFont val="宋体"/>
        <charset val="134"/>
      </rPr>
      <t>杨丰源</t>
    </r>
  </si>
  <si>
    <t>24S021001</t>
  </si>
  <si>
    <r>
      <rPr>
        <sz val="9"/>
        <rFont val="宋体"/>
        <charset val="134"/>
      </rPr>
      <t>常越</t>
    </r>
  </si>
  <si>
    <t>24S021002</t>
  </si>
  <si>
    <r>
      <rPr>
        <sz val="9"/>
        <rFont val="宋体"/>
        <charset val="134"/>
      </rPr>
      <t>陈松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</si>
  <si>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413</t>
    </r>
  </si>
  <si>
    <t>24S021003</t>
  </si>
  <si>
    <r>
      <rPr>
        <sz val="9"/>
        <rFont val="宋体"/>
        <charset val="134"/>
      </rPr>
      <t>方震</t>
    </r>
  </si>
  <si>
    <t>24S021004</t>
  </si>
  <si>
    <r>
      <rPr>
        <sz val="9"/>
        <rFont val="宋体"/>
        <charset val="134"/>
      </rPr>
      <t>宫弈</t>
    </r>
  </si>
  <si>
    <t>24S021005</t>
  </si>
  <si>
    <r>
      <rPr>
        <sz val="9"/>
        <rFont val="宋体"/>
        <charset val="134"/>
      </rPr>
      <t>韩斌</t>
    </r>
  </si>
  <si>
    <t>24S021006</t>
  </si>
  <si>
    <r>
      <rPr>
        <sz val="9"/>
        <rFont val="宋体"/>
        <charset val="134"/>
      </rPr>
      <t>刘博琦</t>
    </r>
  </si>
  <si>
    <t>24S021007</t>
  </si>
  <si>
    <r>
      <rPr>
        <sz val="9"/>
        <rFont val="宋体"/>
        <charset val="134"/>
      </rPr>
      <t>钱峰</t>
    </r>
  </si>
  <si>
    <t>24S021008</t>
  </si>
  <si>
    <r>
      <rPr>
        <sz val="9"/>
        <rFont val="宋体"/>
        <charset val="134"/>
      </rPr>
      <t>王懋轩</t>
    </r>
  </si>
  <si>
    <t>24S021009</t>
  </si>
  <si>
    <r>
      <rPr>
        <sz val="9"/>
        <rFont val="宋体"/>
        <charset val="134"/>
      </rPr>
      <t>黄莉雯</t>
    </r>
  </si>
  <si>
    <t>24S021010</t>
  </si>
  <si>
    <r>
      <rPr>
        <sz val="9"/>
        <rFont val="宋体"/>
        <charset val="134"/>
      </rPr>
      <t>黄元旭</t>
    </r>
  </si>
  <si>
    <t>24S021011</t>
  </si>
  <si>
    <r>
      <rPr>
        <sz val="9"/>
        <rFont val="宋体"/>
        <charset val="134"/>
      </rPr>
      <t>姜山</t>
    </r>
  </si>
  <si>
    <t>24S021012</t>
  </si>
  <si>
    <r>
      <rPr>
        <sz val="9"/>
        <rFont val="宋体"/>
        <charset val="134"/>
      </rPr>
      <t>李明</t>
    </r>
  </si>
  <si>
    <t>24S021013</t>
  </si>
  <si>
    <r>
      <rPr>
        <sz val="9"/>
        <rFont val="宋体"/>
        <charset val="134"/>
      </rPr>
      <t>卢泓宇</t>
    </r>
  </si>
  <si>
    <t>24S021014</t>
  </si>
  <si>
    <r>
      <rPr>
        <sz val="9"/>
        <rFont val="宋体"/>
        <charset val="134"/>
      </rPr>
      <t>杨敏军</t>
    </r>
  </si>
  <si>
    <t>24S021015</t>
  </si>
  <si>
    <r>
      <rPr>
        <sz val="9"/>
        <rFont val="宋体"/>
        <charset val="134"/>
      </rPr>
      <t>陈金龙</t>
    </r>
  </si>
  <si>
    <t>24S021016</t>
  </si>
  <si>
    <r>
      <rPr>
        <sz val="9"/>
        <rFont val="宋体"/>
        <charset val="134"/>
      </rPr>
      <t>贺景琪</t>
    </r>
  </si>
  <si>
    <t>24S021017</t>
  </si>
  <si>
    <r>
      <rPr>
        <sz val="9"/>
        <rFont val="宋体"/>
        <charset val="134"/>
      </rPr>
      <t>李拓</t>
    </r>
  </si>
  <si>
    <t>24S021018</t>
  </si>
  <si>
    <r>
      <rPr>
        <sz val="9"/>
        <rFont val="宋体"/>
        <charset val="134"/>
      </rPr>
      <t>钱坤</t>
    </r>
  </si>
  <si>
    <t>24S021019</t>
  </si>
  <si>
    <r>
      <rPr>
        <sz val="9"/>
        <rFont val="宋体"/>
        <charset val="134"/>
      </rPr>
      <t>吴首男</t>
    </r>
  </si>
  <si>
    <t>24S021020</t>
  </si>
  <si>
    <r>
      <rPr>
        <sz val="9"/>
        <rFont val="宋体"/>
        <charset val="134"/>
      </rPr>
      <t>徐鹏程</t>
    </r>
  </si>
  <si>
    <t>24S021021</t>
  </si>
  <si>
    <r>
      <rPr>
        <sz val="9"/>
        <rFont val="宋体"/>
        <charset val="134"/>
      </rPr>
      <t>吒那</t>
    </r>
  </si>
  <si>
    <t>24S021022</t>
  </si>
  <si>
    <r>
      <rPr>
        <sz val="9"/>
        <rFont val="宋体"/>
        <charset val="134"/>
      </rPr>
      <t>郑少宁</t>
    </r>
  </si>
  <si>
    <t>24S021023</t>
  </si>
  <si>
    <r>
      <rPr>
        <sz val="9"/>
        <rFont val="宋体"/>
        <charset val="134"/>
      </rPr>
      <t>程继霞</t>
    </r>
  </si>
  <si>
    <t>24S021024</t>
  </si>
  <si>
    <r>
      <rPr>
        <sz val="9"/>
        <rFont val="宋体"/>
        <charset val="134"/>
      </rPr>
      <t>桂开元</t>
    </r>
  </si>
  <si>
    <t>24S021025</t>
  </si>
  <si>
    <r>
      <rPr>
        <sz val="9"/>
        <rFont val="宋体"/>
        <charset val="134"/>
      </rPr>
      <t>李川宁</t>
    </r>
  </si>
  <si>
    <t>24S021026</t>
  </si>
  <si>
    <r>
      <rPr>
        <sz val="9"/>
        <rFont val="宋体"/>
        <charset val="134"/>
      </rPr>
      <t>欧恒昌</t>
    </r>
  </si>
  <si>
    <t>24S021027</t>
  </si>
  <si>
    <r>
      <rPr>
        <sz val="9"/>
        <rFont val="宋体"/>
        <charset val="134"/>
      </rPr>
      <t>肖霖</t>
    </r>
  </si>
  <si>
    <t>24S021028</t>
  </si>
  <si>
    <r>
      <rPr>
        <sz val="9"/>
        <rFont val="宋体"/>
        <charset val="134"/>
      </rPr>
      <t>张续腾</t>
    </r>
  </si>
  <si>
    <t>24S021030</t>
  </si>
  <si>
    <r>
      <rPr>
        <sz val="9"/>
        <rFont val="宋体"/>
        <charset val="134"/>
      </rPr>
      <t>艾玉美</t>
    </r>
  </si>
  <si>
    <t>24S021031</t>
  </si>
  <si>
    <r>
      <rPr>
        <sz val="9"/>
        <rFont val="宋体"/>
        <charset val="134"/>
      </rPr>
      <t>刘嘉懿</t>
    </r>
  </si>
  <si>
    <t>24S021032</t>
  </si>
  <si>
    <r>
      <rPr>
        <sz val="9"/>
        <rFont val="宋体"/>
        <charset val="134"/>
      </rPr>
      <t>宋世龙</t>
    </r>
  </si>
  <si>
    <t>24S021033</t>
  </si>
  <si>
    <r>
      <rPr>
        <sz val="9"/>
        <rFont val="宋体"/>
        <charset val="134"/>
      </rPr>
      <t>王啸</t>
    </r>
  </si>
  <si>
    <t>24S021034</t>
  </si>
  <si>
    <r>
      <rPr>
        <sz val="9"/>
        <rFont val="宋体"/>
        <charset val="134"/>
      </rPr>
      <t>蔡赫斌</t>
    </r>
  </si>
  <si>
    <t>24S021035</t>
  </si>
  <si>
    <r>
      <rPr>
        <sz val="9"/>
        <rFont val="宋体"/>
        <charset val="134"/>
      </rPr>
      <t>陈勃</t>
    </r>
  </si>
  <si>
    <t>24S021036</t>
  </si>
  <si>
    <r>
      <rPr>
        <sz val="9"/>
        <rFont val="宋体"/>
        <charset val="134"/>
      </rPr>
      <t>陈书恒</t>
    </r>
  </si>
  <si>
    <t>24S021037</t>
  </si>
  <si>
    <r>
      <rPr>
        <sz val="9"/>
        <rFont val="宋体"/>
        <charset val="134"/>
      </rPr>
      <t>洪旖旎</t>
    </r>
  </si>
  <si>
    <t>24S021038</t>
  </si>
  <si>
    <r>
      <rPr>
        <sz val="9"/>
        <rFont val="宋体"/>
        <charset val="134"/>
      </rPr>
      <t>刘昊</t>
    </r>
  </si>
  <si>
    <t>24S021039</t>
  </si>
  <si>
    <r>
      <rPr>
        <sz val="9"/>
        <rFont val="宋体"/>
        <charset val="134"/>
      </rPr>
      <t>刘科良</t>
    </r>
  </si>
  <si>
    <t>24S021040</t>
  </si>
  <si>
    <r>
      <rPr>
        <sz val="9"/>
        <rFont val="宋体"/>
        <charset val="134"/>
      </rPr>
      <t>刘子祺</t>
    </r>
  </si>
  <si>
    <t>24S021041</t>
  </si>
  <si>
    <r>
      <rPr>
        <sz val="9"/>
        <rFont val="宋体"/>
        <charset val="134"/>
      </rPr>
      <t>邰涵翛</t>
    </r>
  </si>
  <si>
    <t>24S021042</t>
  </si>
  <si>
    <r>
      <rPr>
        <sz val="9"/>
        <rFont val="宋体"/>
        <charset val="134"/>
      </rPr>
      <t>王卓远</t>
    </r>
  </si>
  <si>
    <t>24S021043</t>
  </si>
  <si>
    <r>
      <rPr>
        <sz val="9"/>
        <rFont val="宋体"/>
        <charset val="134"/>
      </rPr>
      <t>魏晓荣</t>
    </r>
  </si>
  <si>
    <t>24S021044</t>
  </si>
  <si>
    <r>
      <rPr>
        <sz val="9"/>
        <rFont val="宋体"/>
        <charset val="134"/>
      </rPr>
      <t>杨博远</t>
    </r>
  </si>
  <si>
    <t>24S021045</t>
  </si>
  <si>
    <r>
      <rPr>
        <sz val="9"/>
        <rFont val="宋体"/>
        <charset val="134"/>
      </rPr>
      <t>张志萍</t>
    </r>
  </si>
  <si>
    <t>24S021046</t>
  </si>
  <si>
    <r>
      <rPr>
        <sz val="9"/>
        <rFont val="宋体"/>
        <charset val="134"/>
      </rPr>
      <t>赵伟乔</t>
    </r>
  </si>
  <si>
    <t>24S121047</t>
  </si>
  <si>
    <r>
      <rPr>
        <sz val="9"/>
        <rFont val="宋体"/>
        <charset val="134"/>
      </rPr>
      <t>陈骏</t>
    </r>
  </si>
  <si>
    <t>24S121048</t>
  </si>
  <si>
    <r>
      <rPr>
        <sz val="9"/>
        <rFont val="宋体"/>
        <charset val="134"/>
      </rPr>
      <t>胡天怡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</si>
  <si>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503</t>
    </r>
  </si>
  <si>
    <t>24S121049</t>
  </si>
  <si>
    <r>
      <rPr>
        <sz val="9"/>
        <rFont val="宋体"/>
        <charset val="134"/>
      </rPr>
      <t>李文杰</t>
    </r>
  </si>
  <si>
    <t>24S121050</t>
  </si>
  <si>
    <r>
      <rPr>
        <sz val="9"/>
        <rFont val="宋体"/>
        <charset val="134"/>
      </rPr>
      <t>田舸宇</t>
    </r>
  </si>
  <si>
    <t>24S121051</t>
  </si>
  <si>
    <r>
      <rPr>
        <sz val="9"/>
        <rFont val="宋体"/>
        <charset val="134"/>
      </rPr>
      <t>薛森太</t>
    </r>
  </si>
  <si>
    <t>24S121052</t>
  </si>
  <si>
    <r>
      <rPr>
        <sz val="9"/>
        <rFont val="宋体"/>
        <charset val="134"/>
      </rPr>
      <t>于汪洋</t>
    </r>
  </si>
  <si>
    <t>24S121053</t>
  </si>
  <si>
    <r>
      <rPr>
        <sz val="9"/>
        <rFont val="宋体"/>
        <charset val="134"/>
      </rPr>
      <t>张冬晨</t>
    </r>
  </si>
  <si>
    <t>24S121054</t>
  </si>
  <si>
    <r>
      <rPr>
        <sz val="9"/>
        <rFont val="宋体"/>
        <charset val="134"/>
      </rPr>
      <t>张家瑞</t>
    </r>
  </si>
  <si>
    <t>24S121055</t>
  </si>
  <si>
    <r>
      <rPr>
        <sz val="9"/>
        <rFont val="宋体"/>
        <charset val="134"/>
      </rPr>
      <t>程希</t>
    </r>
  </si>
  <si>
    <t>24S121056</t>
  </si>
  <si>
    <r>
      <rPr>
        <sz val="9"/>
        <rFont val="宋体"/>
        <charset val="134"/>
      </rPr>
      <t>董阿贝</t>
    </r>
  </si>
  <si>
    <t>24S121058</t>
  </si>
  <si>
    <r>
      <rPr>
        <sz val="9"/>
        <rFont val="宋体"/>
        <charset val="134"/>
      </rPr>
      <t>杨旭</t>
    </r>
  </si>
  <si>
    <t>24S121059</t>
  </si>
  <si>
    <r>
      <rPr>
        <sz val="9"/>
        <rFont val="宋体"/>
        <charset val="134"/>
      </rPr>
      <t>周上知</t>
    </r>
  </si>
  <si>
    <t>24S121060</t>
  </si>
  <si>
    <r>
      <rPr>
        <sz val="9"/>
        <rFont val="宋体"/>
        <charset val="134"/>
      </rPr>
      <t>曹铭超</t>
    </r>
  </si>
  <si>
    <t>24S121061</t>
  </si>
  <si>
    <r>
      <rPr>
        <sz val="9"/>
        <rFont val="宋体"/>
        <charset val="134"/>
      </rPr>
      <t>陈金博</t>
    </r>
  </si>
  <si>
    <t>24S121062</t>
  </si>
  <si>
    <r>
      <rPr>
        <sz val="9"/>
        <rFont val="宋体"/>
        <charset val="134"/>
      </rPr>
      <t>陈俊良</t>
    </r>
  </si>
  <si>
    <t>24S121063</t>
  </si>
  <si>
    <r>
      <rPr>
        <sz val="9"/>
        <rFont val="宋体"/>
        <charset val="134"/>
      </rPr>
      <t>陈万孙</t>
    </r>
  </si>
  <si>
    <t>24S121064</t>
  </si>
  <si>
    <r>
      <rPr>
        <sz val="9"/>
        <rFont val="宋体"/>
        <charset val="134"/>
      </rPr>
      <t>陈壮壮</t>
    </r>
  </si>
  <si>
    <t>24S121065</t>
  </si>
  <si>
    <r>
      <rPr>
        <sz val="9"/>
        <rFont val="宋体"/>
        <charset val="134"/>
      </rPr>
      <t>迟佳妹</t>
    </r>
  </si>
  <si>
    <t>24S121066</t>
  </si>
  <si>
    <r>
      <rPr>
        <sz val="9"/>
        <rFont val="宋体"/>
        <charset val="134"/>
      </rPr>
      <t>戴国强</t>
    </r>
  </si>
  <si>
    <t>24S121067</t>
  </si>
  <si>
    <r>
      <rPr>
        <sz val="9"/>
        <rFont val="宋体"/>
        <charset val="134"/>
      </rPr>
      <t>丁楠</t>
    </r>
  </si>
  <si>
    <t>24S121068</t>
  </si>
  <si>
    <r>
      <rPr>
        <sz val="9"/>
        <rFont val="宋体"/>
        <charset val="134"/>
      </rPr>
      <t>杜扬洁</t>
    </r>
  </si>
  <si>
    <t>24S121069</t>
  </si>
  <si>
    <r>
      <rPr>
        <sz val="9"/>
        <rFont val="宋体"/>
        <charset val="134"/>
      </rPr>
      <t>付宇麟</t>
    </r>
  </si>
  <si>
    <t>24S121070</t>
  </si>
  <si>
    <r>
      <rPr>
        <sz val="9"/>
        <rFont val="宋体"/>
        <charset val="134"/>
      </rPr>
      <t>郭丰宁</t>
    </r>
  </si>
  <si>
    <t>24S121071</t>
  </si>
  <si>
    <r>
      <rPr>
        <sz val="9"/>
        <rFont val="宋体"/>
        <charset val="134"/>
      </rPr>
      <t>郝镜淘</t>
    </r>
  </si>
  <si>
    <t>24S121072</t>
  </si>
  <si>
    <r>
      <rPr>
        <sz val="9"/>
        <rFont val="宋体"/>
        <charset val="134"/>
      </rPr>
      <t>洪振宇</t>
    </r>
  </si>
  <si>
    <t>24S121074</t>
  </si>
  <si>
    <r>
      <rPr>
        <sz val="9"/>
        <rFont val="宋体"/>
        <charset val="134"/>
      </rPr>
      <t>霍帅榜</t>
    </r>
  </si>
  <si>
    <t>24S121075</t>
  </si>
  <si>
    <r>
      <rPr>
        <sz val="9"/>
        <rFont val="宋体"/>
        <charset val="134"/>
      </rPr>
      <t>姜立</t>
    </r>
  </si>
  <si>
    <t>24S121076</t>
  </si>
  <si>
    <r>
      <rPr>
        <sz val="9"/>
        <rFont val="宋体"/>
        <charset val="134"/>
      </rPr>
      <t>焦安义</t>
    </r>
  </si>
  <si>
    <t>24S121077</t>
  </si>
  <si>
    <r>
      <rPr>
        <sz val="9"/>
        <rFont val="宋体"/>
        <charset val="134"/>
      </rPr>
      <t>金博文</t>
    </r>
  </si>
  <si>
    <t>24S121078</t>
  </si>
  <si>
    <r>
      <rPr>
        <sz val="9"/>
        <rFont val="宋体"/>
        <charset val="134"/>
      </rPr>
      <t>李晨</t>
    </r>
  </si>
  <si>
    <t>24S121079</t>
  </si>
  <si>
    <r>
      <rPr>
        <sz val="9"/>
        <rFont val="宋体"/>
        <charset val="134"/>
      </rPr>
      <t>李晨星</t>
    </r>
  </si>
  <si>
    <t>24S121080</t>
  </si>
  <si>
    <r>
      <rPr>
        <sz val="9"/>
        <rFont val="宋体"/>
        <charset val="134"/>
      </rPr>
      <t>李春江</t>
    </r>
  </si>
  <si>
    <t>24S121081</t>
  </si>
  <si>
    <r>
      <rPr>
        <sz val="9"/>
        <rFont val="宋体"/>
        <charset val="134"/>
      </rPr>
      <t>李佳和</t>
    </r>
  </si>
  <si>
    <t>24S121082</t>
  </si>
  <si>
    <r>
      <rPr>
        <sz val="9"/>
        <rFont val="宋体"/>
        <charset val="134"/>
      </rPr>
      <t>李滋树</t>
    </r>
  </si>
  <si>
    <t>24S003003</t>
  </si>
  <si>
    <r>
      <rPr>
        <sz val="9"/>
        <rFont val="宋体"/>
        <charset val="134"/>
      </rPr>
      <t>黄飞扬</t>
    </r>
  </si>
  <si>
    <t>08班</t>
  </si>
  <si>
    <t>24S003041</t>
  </si>
  <si>
    <r>
      <rPr>
        <sz val="9"/>
        <rFont val="宋体"/>
        <charset val="134"/>
      </rPr>
      <t>李嘉源</t>
    </r>
  </si>
  <si>
    <t>24S003044</t>
  </si>
  <si>
    <r>
      <rPr>
        <sz val="9"/>
        <rFont val="宋体"/>
        <charset val="134"/>
      </rPr>
      <t>李启明</t>
    </r>
  </si>
  <si>
    <t>24S003045</t>
  </si>
  <si>
    <r>
      <rPr>
        <sz val="9"/>
        <rFont val="宋体"/>
        <charset val="134"/>
      </rPr>
      <t>李文慧</t>
    </r>
  </si>
  <si>
    <t>24S003048</t>
  </si>
  <si>
    <r>
      <rPr>
        <sz val="9"/>
        <rFont val="宋体"/>
        <charset val="134"/>
      </rPr>
      <t>李一凡</t>
    </r>
  </si>
  <si>
    <t>24S003050</t>
  </si>
  <si>
    <r>
      <rPr>
        <sz val="9"/>
        <rFont val="宋体"/>
        <charset val="134"/>
      </rPr>
      <t>刘佳彤</t>
    </r>
  </si>
  <si>
    <t>24S003053</t>
  </si>
  <si>
    <r>
      <rPr>
        <sz val="9"/>
        <rFont val="宋体"/>
        <charset val="134"/>
      </rPr>
      <t>鹿鸣</t>
    </r>
  </si>
  <si>
    <t>24S003056</t>
  </si>
  <si>
    <r>
      <rPr>
        <sz val="9"/>
        <rFont val="宋体"/>
        <charset val="134"/>
      </rPr>
      <t>马弘驰</t>
    </r>
  </si>
  <si>
    <t>24S003059</t>
  </si>
  <si>
    <r>
      <rPr>
        <sz val="9"/>
        <rFont val="宋体"/>
        <charset val="134"/>
      </rPr>
      <t>欧阳扬鸥</t>
    </r>
  </si>
  <si>
    <t>24S003060</t>
  </si>
  <si>
    <r>
      <rPr>
        <sz val="9"/>
        <rFont val="宋体"/>
        <charset val="134"/>
      </rPr>
      <t>裴建平</t>
    </r>
  </si>
  <si>
    <t>24S003061</t>
  </si>
  <si>
    <r>
      <rPr>
        <sz val="9"/>
        <rFont val="宋体"/>
        <charset val="134"/>
      </rPr>
      <t>彭癸龙</t>
    </r>
  </si>
  <si>
    <t>24S003071</t>
  </si>
  <si>
    <r>
      <rPr>
        <sz val="9"/>
        <rFont val="宋体"/>
        <charset val="134"/>
      </rPr>
      <t>王鹤蓬</t>
    </r>
  </si>
  <si>
    <t>24S003077</t>
  </si>
  <si>
    <t>24S003078</t>
  </si>
  <si>
    <r>
      <rPr>
        <sz val="9"/>
        <rFont val="宋体"/>
        <charset val="134"/>
      </rPr>
      <t>王子恺</t>
    </r>
  </si>
  <si>
    <t>24S003081</t>
  </si>
  <si>
    <r>
      <rPr>
        <sz val="9"/>
        <rFont val="宋体"/>
        <charset val="134"/>
      </rPr>
      <t>吴俊洋</t>
    </r>
  </si>
  <si>
    <t>24S003086</t>
  </si>
  <si>
    <r>
      <rPr>
        <sz val="9"/>
        <rFont val="宋体"/>
        <charset val="134"/>
      </rPr>
      <t>徐琬</t>
    </r>
  </si>
  <si>
    <t>24S003090</t>
  </si>
  <si>
    <r>
      <rPr>
        <sz val="9"/>
        <rFont val="宋体"/>
        <charset val="134"/>
      </rPr>
      <t>叶泽凯</t>
    </r>
  </si>
  <si>
    <t>24S003095</t>
  </si>
  <si>
    <r>
      <rPr>
        <sz val="9"/>
        <rFont val="宋体"/>
        <charset val="134"/>
      </rPr>
      <t>赵恒维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</si>
  <si>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507</t>
    </r>
  </si>
  <si>
    <t>24S003096</t>
  </si>
  <si>
    <r>
      <rPr>
        <sz val="9"/>
        <rFont val="宋体"/>
        <charset val="134"/>
      </rPr>
      <t>周烜平</t>
    </r>
  </si>
  <si>
    <t>24S003097</t>
  </si>
  <si>
    <r>
      <rPr>
        <sz val="9"/>
        <rFont val="宋体"/>
        <charset val="134"/>
      </rPr>
      <t>周子航</t>
    </r>
  </si>
  <si>
    <t>24S003099</t>
  </si>
  <si>
    <r>
      <rPr>
        <sz val="9"/>
        <rFont val="宋体"/>
        <charset val="134"/>
      </rPr>
      <t>王晨佳</t>
    </r>
  </si>
  <si>
    <t>24S003102</t>
  </si>
  <si>
    <r>
      <rPr>
        <sz val="9"/>
        <rFont val="宋体"/>
        <charset val="134"/>
      </rPr>
      <t>杨光</t>
    </r>
  </si>
  <si>
    <t>24S003106</t>
  </si>
  <si>
    <r>
      <rPr>
        <sz val="9"/>
        <rFont val="宋体"/>
        <charset val="134"/>
      </rPr>
      <t>范天蓝</t>
    </r>
  </si>
  <si>
    <t>24S003108</t>
  </si>
  <si>
    <r>
      <rPr>
        <sz val="9"/>
        <rFont val="宋体"/>
        <charset val="134"/>
      </rPr>
      <t>宫宇</t>
    </r>
  </si>
  <si>
    <t>24S003109</t>
  </si>
  <si>
    <r>
      <rPr>
        <sz val="9"/>
        <rFont val="宋体"/>
        <charset val="134"/>
      </rPr>
      <t>郭心雨</t>
    </r>
  </si>
  <si>
    <t>24S003114</t>
  </si>
  <si>
    <r>
      <rPr>
        <sz val="9"/>
        <rFont val="宋体"/>
        <charset val="134"/>
      </rPr>
      <t>王枥汉</t>
    </r>
  </si>
  <si>
    <t>24S003117</t>
  </si>
  <si>
    <r>
      <rPr>
        <sz val="9"/>
        <rFont val="宋体"/>
        <charset val="134"/>
      </rPr>
      <t>许起星</t>
    </r>
  </si>
  <si>
    <t>24S003122</t>
  </si>
  <si>
    <r>
      <rPr>
        <sz val="9"/>
        <rFont val="宋体"/>
        <charset val="134"/>
      </rPr>
      <t>刘祚甫</t>
    </r>
  </si>
  <si>
    <t>24S003128</t>
  </si>
  <si>
    <r>
      <rPr>
        <sz val="9"/>
        <rFont val="宋体"/>
        <charset val="134"/>
      </rPr>
      <t>徐硕</t>
    </r>
  </si>
  <si>
    <t>24S103223</t>
  </si>
  <si>
    <r>
      <rPr>
        <sz val="9"/>
        <rFont val="宋体"/>
        <charset val="134"/>
      </rPr>
      <t>吕溪原</t>
    </r>
  </si>
  <si>
    <t>24S103224</t>
  </si>
  <si>
    <r>
      <rPr>
        <sz val="9"/>
        <rFont val="宋体"/>
        <charset val="134"/>
      </rPr>
      <t>吕智博</t>
    </r>
  </si>
  <si>
    <t>24S103225</t>
  </si>
  <si>
    <r>
      <rPr>
        <sz val="9"/>
        <rFont val="宋体"/>
        <charset val="134"/>
      </rPr>
      <t>马若翔</t>
    </r>
  </si>
  <si>
    <t>24S103226</t>
  </si>
  <si>
    <r>
      <rPr>
        <sz val="9"/>
        <rFont val="宋体"/>
        <charset val="134"/>
      </rPr>
      <t>苗佳慧</t>
    </r>
  </si>
  <si>
    <t>24S103227</t>
  </si>
  <si>
    <r>
      <rPr>
        <sz val="9"/>
        <rFont val="宋体"/>
        <charset val="134"/>
      </rPr>
      <t>倪昊南</t>
    </r>
  </si>
  <si>
    <t>24S103228</t>
  </si>
  <si>
    <r>
      <rPr>
        <sz val="9"/>
        <rFont val="宋体"/>
        <charset val="134"/>
      </rPr>
      <t>潘震岳</t>
    </r>
  </si>
  <si>
    <t>24S103229</t>
  </si>
  <si>
    <r>
      <rPr>
        <sz val="9"/>
        <rFont val="宋体"/>
        <charset val="134"/>
      </rPr>
      <t>彭韶阳</t>
    </r>
  </si>
  <si>
    <t>24S103231</t>
  </si>
  <si>
    <r>
      <rPr>
        <sz val="9"/>
        <rFont val="宋体"/>
        <charset val="134"/>
      </rPr>
      <t>钱潇冰</t>
    </r>
  </si>
  <si>
    <t>24S103233</t>
  </si>
  <si>
    <r>
      <rPr>
        <sz val="9"/>
        <rFont val="宋体"/>
        <charset val="134"/>
      </rPr>
      <t>全文可</t>
    </r>
  </si>
  <si>
    <t>24S103236</t>
  </si>
  <si>
    <r>
      <rPr>
        <sz val="9"/>
        <rFont val="宋体"/>
        <charset val="134"/>
      </rPr>
      <t>施苏贤</t>
    </r>
  </si>
  <si>
    <t>24S103240</t>
  </si>
  <si>
    <r>
      <rPr>
        <sz val="9"/>
        <rFont val="宋体"/>
        <charset val="134"/>
      </rPr>
      <t>谭济卓</t>
    </r>
  </si>
  <si>
    <t>24S103241</t>
  </si>
  <si>
    <r>
      <rPr>
        <sz val="9"/>
        <rFont val="宋体"/>
        <charset val="134"/>
      </rPr>
      <t>田磊</t>
    </r>
  </si>
  <si>
    <t>24S103242</t>
  </si>
  <si>
    <r>
      <rPr>
        <sz val="9"/>
        <rFont val="宋体"/>
        <charset val="134"/>
      </rPr>
      <t>田培儒</t>
    </r>
  </si>
  <si>
    <t>24S103243</t>
  </si>
  <si>
    <r>
      <rPr>
        <sz val="9"/>
        <rFont val="宋体"/>
        <charset val="134"/>
      </rPr>
      <t>田翔</t>
    </r>
  </si>
  <si>
    <t>24S103245</t>
  </si>
  <si>
    <r>
      <rPr>
        <sz val="9"/>
        <rFont val="宋体"/>
        <charset val="134"/>
      </rPr>
      <t>王彬琦</t>
    </r>
  </si>
  <si>
    <t>24S103246</t>
  </si>
  <si>
    <r>
      <rPr>
        <sz val="9"/>
        <rFont val="宋体"/>
        <charset val="134"/>
      </rPr>
      <t>王鹏</t>
    </r>
  </si>
  <si>
    <t>24S103247</t>
  </si>
  <si>
    <r>
      <rPr>
        <sz val="9"/>
        <rFont val="宋体"/>
        <charset val="134"/>
      </rPr>
      <t>王天睿</t>
    </r>
  </si>
  <si>
    <t>24S103249</t>
  </si>
  <si>
    <r>
      <rPr>
        <sz val="9"/>
        <rFont val="宋体"/>
        <charset val="134"/>
      </rPr>
      <t>王子硕</t>
    </r>
  </si>
  <si>
    <t>24S103250</t>
  </si>
  <si>
    <r>
      <rPr>
        <sz val="9"/>
        <rFont val="宋体"/>
        <charset val="134"/>
      </rPr>
      <t>王子维</t>
    </r>
  </si>
  <si>
    <t>24S103251</t>
  </si>
  <si>
    <r>
      <rPr>
        <sz val="9"/>
        <rFont val="宋体"/>
        <charset val="134"/>
      </rPr>
      <t>吴伟阳</t>
    </r>
  </si>
  <si>
    <t>24S103252</t>
  </si>
  <si>
    <r>
      <rPr>
        <sz val="9"/>
        <rFont val="宋体"/>
        <charset val="134"/>
      </rPr>
      <t>吴永强</t>
    </r>
  </si>
  <si>
    <t>24S103253</t>
  </si>
  <si>
    <r>
      <rPr>
        <sz val="9"/>
        <rFont val="宋体"/>
        <charset val="134"/>
      </rPr>
      <t>谢文</t>
    </r>
  </si>
  <si>
    <t>24S103254</t>
  </si>
  <si>
    <r>
      <rPr>
        <sz val="9"/>
        <rFont val="宋体"/>
        <charset val="134"/>
      </rPr>
      <t>谢扬</t>
    </r>
  </si>
  <si>
    <t>24S103255</t>
  </si>
  <si>
    <r>
      <rPr>
        <sz val="9"/>
        <rFont val="宋体"/>
        <charset val="134"/>
      </rPr>
      <t>邢世栋</t>
    </r>
  </si>
  <si>
    <t>24S103256</t>
  </si>
  <si>
    <r>
      <rPr>
        <sz val="9"/>
        <rFont val="宋体"/>
        <charset val="134"/>
      </rPr>
      <t>熊天泽</t>
    </r>
  </si>
  <si>
    <t>24S103257</t>
  </si>
  <si>
    <r>
      <rPr>
        <sz val="9"/>
        <rFont val="宋体"/>
        <charset val="134"/>
      </rPr>
      <t>徐赫</t>
    </r>
  </si>
  <si>
    <t>24S103258</t>
  </si>
  <si>
    <r>
      <rPr>
        <sz val="9"/>
        <rFont val="宋体"/>
        <charset val="134"/>
      </rPr>
      <t>薛润行</t>
    </r>
  </si>
  <si>
    <t>24S103259</t>
  </si>
  <si>
    <r>
      <rPr>
        <sz val="9"/>
        <rFont val="宋体"/>
        <charset val="134"/>
      </rPr>
      <t>杨福家</t>
    </r>
  </si>
  <si>
    <t>24S103260</t>
  </si>
  <si>
    <r>
      <rPr>
        <sz val="9"/>
        <rFont val="宋体"/>
        <charset val="134"/>
      </rPr>
      <t>杨涵智</t>
    </r>
  </si>
  <si>
    <t>24S103262</t>
  </si>
  <si>
    <r>
      <rPr>
        <sz val="9"/>
        <rFont val="宋体"/>
        <charset val="134"/>
      </rPr>
      <t>杨晋</t>
    </r>
  </si>
  <si>
    <t>24S103264</t>
  </si>
  <si>
    <r>
      <rPr>
        <sz val="9"/>
        <rFont val="宋体"/>
        <charset val="134"/>
      </rPr>
      <t>杨轩</t>
    </r>
  </si>
  <si>
    <t>24S103265</t>
  </si>
  <si>
    <r>
      <rPr>
        <sz val="9"/>
        <rFont val="宋体"/>
        <charset val="134"/>
      </rPr>
      <t>杨宇航</t>
    </r>
  </si>
  <si>
    <t>24S103267</t>
  </si>
  <si>
    <r>
      <rPr>
        <sz val="9"/>
        <rFont val="宋体"/>
        <charset val="134"/>
      </rPr>
      <t>于康萌</t>
    </r>
  </si>
  <si>
    <t>24S103268</t>
  </si>
  <si>
    <r>
      <rPr>
        <sz val="9"/>
        <rFont val="宋体"/>
        <charset val="134"/>
      </rPr>
      <t>余景奇</t>
    </r>
  </si>
  <si>
    <t>24S103269</t>
  </si>
  <si>
    <r>
      <rPr>
        <sz val="9"/>
        <rFont val="宋体"/>
        <charset val="134"/>
      </rPr>
      <t>袁文慧</t>
    </r>
  </si>
  <si>
    <t>24S103273</t>
  </si>
  <si>
    <r>
      <rPr>
        <sz val="9"/>
        <rFont val="宋体"/>
        <charset val="134"/>
      </rPr>
      <t>张家硕</t>
    </r>
  </si>
  <si>
    <t>24S103274</t>
  </si>
  <si>
    <r>
      <rPr>
        <sz val="9"/>
        <rFont val="宋体"/>
        <charset val="134"/>
      </rPr>
      <t>张瑾瑜</t>
    </r>
  </si>
  <si>
    <t>24S103276</t>
  </si>
  <si>
    <r>
      <rPr>
        <sz val="9"/>
        <rFont val="宋体"/>
        <charset val="134"/>
      </rPr>
      <t>张逸豪</t>
    </r>
  </si>
  <si>
    <t>24S103277</t>
  </si>
  <si>
    <r>
      <rPr>
        <sz val="9"/>
        <rFont val="宋体"/>
        <charset val="134"/>
      </rPr>
      <t>张哲熙</t>
    </r>
  </si>
  <si>
    <t>诚意513</t>
  </si>
  <si>
    <t>24S103278</t>
  </si>
  <si>
    <r>
      <rPr>
        <sz val="9"/>
        <rFont val="宋体"/>
        <charset val="134"/>
      </rPr>
      <t>张振硕</t>
    </r>
  </si>
  <si>
    <t>24S103279</t>
  </si>
  <si>
    <r>
      <rPr>
        <sz val="9"/>
        <rFont val="宋体"/>
        <charset val="134"/>
      </rPr>
      <t>张子剑</t>
    </r>
  </si>
  <si>
    <t>24S103280</t>
  </si>
  <si>
    <r>
      <rPr>
        <sz val="9"/>
        <rFont val="宋体"/>
        <charset val="134"/>
      </rPr>
      <t>张梓骐</t>
    </r>
  </si>
  <si>
    <t>24S103282</t>
  </si>
  <si>
    <r>
      <rPr>
        <sz val="9"/>
        <rFont val="宋体"/>
        <charset val="134"/>
      </rPr>
      <t>赵怡然</t>
    </r>
  </si>
  <si>
    <t>24S103283</t>
  </si>
  <si>
    <r>
      <rPr>
        <sz val="9"/>
        <rFont val="宋体"/>
        <charset val="134"/>
      </rPr>
      <t>赵宇</t>
    </r>
  </si>
  <si>
    <t>24S103284</t>
  </si>
  <si>
    <r>
      <rPr>
        <sz val="9"/>
        <rFont val="宋体"/>
        <charset val="134"/>
      </rPr>
      <t>邹天翔</t>
    </r>
  </si>
  <si>
    <t>24S103285</t>
  </si>
  <si>
    <r>
      <rPr>
        <sz val="9"/>
        <rFont val="宋体"/>
        <charset val="134"/>
      </rPr>
      <t>左安利</t>
    </r>
  </si>
  <si>
    <t>24S103287</t>
  </si>
  <si>
    <r>
      <rPr>
        <sz val="9"/>
        <rFont val="宋体"/>
        <charset val="134"/>
      </rPr>
      <t>白嘉瑞</t>
    </r>
  </si>
  <si>
    <t>24S103288</t>
  </si>
  <si>
    <r>
      <rPr>
        <sz val="9"/>
        <rFont val="宋体"/>
        <charset val="134"/>
      </rPr>
      <t>包煜</t>
    </r>
  </si>
  <si>
    <t>24S103289</t>
  </si>
  <si>
    <r>
      <rPr>
        <sz val="9"/>
        <rFont val="宋体"/>
        <charset val="134"/>
      </rPr>
      <t>蔡仕诚</t>
    </r>
  </si>
  <si>
    <t>24S103290</t>
  </si>
  <si>
    <r>
      <rPr>
        <sz val="9"/>
        <rFont val="宋体"/>
        <charset val="134"/>
      </rPr>
      <t>陈峰</t>
    </r>
  </si>
  <si>
    <t>24S103292</t>
  </si>
  <si>
    <r>
      <rPr>
        <sz val="9"/>
        <rFont val="宋体"/>
        <charset val="134"/>
      </rPr>
      <t>陈宜欣</t>
    </r>
  </si>
  <si>
    <t>24S103294</t>
  </si>
  <si>
    <r>
      <rPr>
        <sz val="9"/>
        <rFont val="宋体"/>
        <charset val="134"/>
      </rPr>
      <t>崔广哲</t>
    </r>
  </si>
  <si>
    <t>24S103295</t>
  </si>
  <si>
    <r>
      <rPr>
        <sz val="9"/>
        <rFont val="宋体"/>
        <charset val="134"/>
      </rPr>
      <t>冯怀绪</t>
    </r>
  </si>
  <si>
    <t>24S103296</t>
  </si>
  <si>
    <r>
      <rPr>
        <sz val="9"/>
        <rFont val="宋体"/>
        <charset val="134"/>
      </rPr>
      <t>高基润</t>
    </r>
  </si>
  <si>
    <t>24S103297</t>
  </si>
  <si>
    <r>
      <rPr>
        <sz val="9"/>
        <rFont val="宋体"/>
        <charset val="134"/>
      </rPr>
      <t>关壹铭</t>
    </r>
  </si>
  <si>
    <t>24S103298</t>
  </si>
  <si>
    <r>
      <rPr>
        <sz val="9"/>
        <rFont val="宋体"/>
        <charset val="134"/>
      </rPr>
      <t>郭子旭</t>
    </r>
  </si>
  <si>
    <t>24S103299</t>
  </si>
  <si>
    <r>
      <rPr>
        <sz val="9"/>
        <rFont val="宋体"/>
        <charset val="134"/>
      </rPr>
      <t>黄俊方</t>
    </r>
  </si>
  <si>
    <t>24S103300</t>
  </si>
  <si>
    <r>
      <rPr>
        <sz val="9"/>
        <rFont val="宋体"/>
        <charset val="134"/>
      </rPr>
      <t>姜雨杭</t>
    </r>
  </si>
  <si>
    <t>24S103301</t>
  </si>
  <si>
    <r>
      <rPr>
        <sz val="9"/>
        <rFont val="宋体"/>
        <charset val="134"/>
      </rPr>
      <t>寇媚媛</t>
    </r>
  </si>
  <si>
    <t>24S103303</t>
  </si>
  <si>
    <r>
      <rPr>
        <sz val="9"/>
        <rFont val="宋体"/>
        <charset val="134"/>
      </rPr>
      <t>李世轩</t>
    </r>
  </si>
  <si>
    <t>24S103304</t>
  </si>
  <si>
    <t>24S103306</t>
  </si>
  <si>
    <r>
      <rPr>
        <sz val="9"/>
        <rFont val="宋体"/>
        <charset val="134"/>
      </rPr>
      <t>廖星杰</t>
    </r>
  </si>
  <si>
    <t>24S103307</t>
  </si>
  <si>
    <r>
      <rPr>
        <sz val="9"/>
        <rFont val="宋体"/>
        <charset val="134"/>
      </rPr>
      <t>刘谨源</t>
    </r>
  </si>
  <si>
    <t>24S103308</t>
  </si>
  <si>
    <r>
      <rPr>
        <sz val="9"/>
        <rFont val="宋体"/>
        <charset val="134"/>
      </rPr>
      <t>刘俊彤</t>
    </r>
  </si>
  <si>
    <t>24S103309</t>
  </si>
  <si>
    <r>
      <rPr>
        <sz val="9"/>
        <rFont val="宋体"/>
        <charset val="134"/>
      </rPr>
      <t>刘骏凯</t>
    </r>
  </si>
  <si>
    <t>24S103310</t>
  </si>
  <si>
    <r>
      <rPr>
        <sz val="9"/>
        <rFont val="宋体"/>
        <charset val="134"/>
      </rPr>
      <t>刘昕烨</t>
    </r>
  </si>
  <si>
    <t>24S103327</t>
  </si>
  <si>
    <r>
      <rPr>
        <sz val="9"/>
        <rFont val="宋体"/>
        <charset val="134"/>
      </rPr>
      <t>王卓强</t>
    </r>
  </si>
  <si>
    <t>24S103336</t>
  </si>
  <si>
    <r>
      <rPr>
        <sz val="9"/>
        <rFont val="宋体"/>
        <charset val="134"/>
      </rPr>
      <t>于天任</t>
    </r>
  </si>
  <si>
    <t>24S103343</t>
  </si>
  <si>
    <r>
      <rPr>
        <sz val="9"/>
        <rFont val="宋体"/>
        <charset val="134"/>
      </rPr>
      <t>张珑耀</t>
    </r>
  </si>
  <si>
    <t>24S103405</t>
  </si>
  <si>
    <r>
      <rPr>
        <sz val="9"/>
        <rFont val="宋体"/>
        <charset val="134"/>
      </rPr>
      <t>张洪实</t>
    </r>
  </si>
  <si>
    <t>24S002016</t>
  </si>
  <si>
    <r>
      <rPr>
        <sz val="9"/>
        <rFont val="宋体"/>
        <charset val="134"/>
      </rPr>
      <t>谌郡妮</t>
    </r>
  </si>
  <si>
    <t>09班</t>
  </si>
  <si>
    <t>24S002032</t>
  </si>
  <si>
    <r>
      <rPr>
        <sz val="9"/>
        <rFont val="宋体"/>
        <charset val="134"/>
      </rPr>
      <t>梁艺馨</t>
    </r>
  </si>
  <si>
    <t>24S121057</t>
  </si>
  <si>
    <r>
      <rPr>
        <sz val="9"/>
        <rFont val="宋体"/>
        <charset val="134"/>
      </rPr>
      <t>李昕泽</t>
    </r>
  </si>
  <si>
    <t>24S121073</t>
  </si>
  <si>
    <r>
      <rPr>
        <sz val="9"/>
        <rFont val="宋体"/>
        <charset val="134"/>
      </rPr>
      <t>黄纯鑫</t>
    </r>
  </si>
  <si>
    <t>24S121083</t>
  </si>
  <si>
    <r>
      <rPr>
        <sz val="9"/>
        <rFont val="宋体"/>
        <charset val="134"/>
      </rPr>
      <t>林正森</t>
    </r>
  </si>
  <si>
    <t>24S121084</t>
  </si>
  <si>
    <r>
      <rPr>
        <sz val="9"/>
        <rFont val="宋体"/>
        <charset val="134"/>
      </rPr>
      <t>刘邦禹</t>
    </r>
  </si>
  <si>
    <t>24S121085</t>
  </si>
  <si>
    <r>
      <rPr>
        <sz val="9"/>
        <rFont val="宋体"/>
        <charset val="134"/>
      </rPr>
      <t>刘宝鹏</t>
    </r>
  </si>
  <si>
    <t>24S121086</t>
  </si>
  <si>
    <r>
      <rPr>
        <sz val="9"/>
        <rFont val="宋体"/>
        <charset val="134"/>
      </rPr>
      <t>刘汉卿</t>
    </r>
  </si>
  <si>
    <t>24S121087</t>
  </si>
  <si>
    <r>
      <rPr>
        <sz val="9"/>
        <rFont val="宋体"/>
        <charset val="134"/>
      </rPr>
      <t>莫宇</t>
    </r>
  </si>
  <si>
    <t>24S121088</t>
  </si>
  <si>
    <r>
      <rPr>
        <sz val="9"/>
        <rFont val="宋体"/>
        <charset val="134"/>
      </rPr>
      <t>牟俊杰</t>
    </r>
  </si>
  <si>
    <t>24S121089</t>
  </si>
  <si>
    <r>
      <rPr>
        <sz val="9"/>
        <rFont val="宋体"/>
        <charset val="134"/>
      </rPr>
      <t>庞杰飞</t>
    </r>
  </si>
  <si>
    <t>24S121090</t>
  </si>
  <si>
    <r>
      <rPr>
        <sz val="9"/>
        <rFont val="宋体"/>
        <charset val="134"/>
      </rPr>
      <t>乔代宁</t>
    </r>
  </si>
  <si>
    <t>24S121091</t>
  </si>
  <si>
    <r>
      <rPr>
        <sz val="9"/>
        <rFont val="宋体"/>
        <charset val="134"/>
      </rPr>
      <t>曲昕蕾</t>
    </r>
  </si>
  <si>
    <t>24S121092</t>
  </si>
  <si>
    <r>
      <rPr>
        <sz val="9"/>
        <rFont val="宋体"/>
        <charset val="134"/>
      </rPr>
      <t>桑辰钊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</si>
  <si>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603</t>
    </r>
  </si>
  <si>
    <t>24S121093</t>
  </si>
  <si>
    <r>
      <rPr>
        <sz val="9"/>
        <rFont val="宋体"/>
        <charset val="134"/>
      </rPr>
      <t>唐婉茹</t>
    </r>
  </si>
  <si>
    <t>24S121094</t>
  </si>
  <si>
    <r>
      <rPr>
        <sz val="9"/>
        <rFont val="宋体"/>
        <charset val="134"/>
      </rPr>
      <t>王文涵</t>
    </r>
  </si>
  <si>
    <t>24S121095</t>
  </si>
  <si>
    <r>
      <rPr>
        <sz val="9"/>
        <rFont val="宋体"/>
        <charset val="134"/>
      </rPr>
      <t>王泽龙</t>
    </r>
  </si>
  <si>
    <t>24S121096</t>
  </si>
  <si>
    <r>
      <rPr>
        <sz val="9"/>
        <rFont val="宋体"/>
        <charset val="134"/>
      </rPr>
      <t>吴爽</t>
    </r>
  </si>
  <si>
    <t>24S121097</t>
  </si>
  <si>
    <r>
      <rPr>
        <sz val="9"/>
        <rFont val="宋体"/>
        <charset val="134"/>
      </rPr>
      <t>席鑫</t>
    </r>
  </si>
  <si>
    <t>24S121098</t>
  </si>
  <si>
    <r>
      <rPr>
        <sz val="9"/>
        <rFont val="宋体"/>
        <charset val="134"/>
      </rPr>
      <t>薛广鑫</t>
    </r>
  </si>
  <si>
    <t>24S121099</t>
  </si>
  <si>
    <r>
      <rPr>
        <sz val="9"/>
        <rFont val="宋体"/>
        <charset val="134"/>
      </rPr>
      <t>薛思艳</t>
    </r>
  </si>
  <si>
    <t>24S121100</t>
  </si>
  <si>
    <r>
      <rPr>
        <sz val="9"/>
        <rFont val="宋体"/>
        <charset val="134"/>
      </rPr>
      <t>杨璇</t>
    </r>
  </si>
  <si>
    <t>24S121101</t>
  </si>
  <si>
    <r>
      <rPr>
        <sz val="9"/>
        <rFont val="宋体"/>
        <charset val="134"/>
      </rPr>
      <t>杨阳</t>
    </r>
  </si>
  <si>
    <t>24S121102</t>
  </si>
  <si>
    <r>
      <rPr>
        <sz val="9"/>
        <rFont val="宋体"/>
        <charset val="134"/>
      </rPr>
      <t>尹栋</t>
    </r>
  </si>
  <si>
    <t>24S121103</t>
  </si>
  <si>
    <r>
      <rPr>
        <sz val="9"/>
        <rFont val="宋体"/>
        <charset val="134"/>
      </rPr>
      <t>余梁民</t>
    </r>
  </si>
  <si>
    <t>24S121104</t>
  </si>
  <si>
    <r>
      <rPr>
        <sz val="9"/>
        <rFont val="宋体"/>
        <charset val="134"/>
      </rPr>
      <t>张博阳</t>
    </r>
  </si>
  <si>
    <t>24S121105</t>
  </si>
  <si>
    <r>
      <rPr>
        <sz val="9"/>
        <rFont val="宋体"/>
        <charset val="134"/>
      </rPr>
      <t>张楚扬</t>
    </r>
  </si>
  <si>
    <t>24S121106</t>
  </si>
  <si>
    <r>
      <rPr>
        <sz val="9"/>
        <rFont val="宋体"/>
        <charset val="134"/>
      </rPr>
      <t>张胜</t>
    </r>
  </si>
  <si>
    <t>24S121107</t>
  </si>
  <si>
    <r>
      <rPr>
        <sz val="9"/>
        <rFont val="宋体"/>
        <charset val="134"/>
      </rPr>
      <t>张天珅</t>
    </r>
  </si>
  <si>
    <t>24S121108</t>
  </si>
  <si>
    <r>
      <rPr>
        <sz val="9"/>
        <rFont val="宋体"/>
        <charset val="134"/>
      </rPr>
      <t>张译臻</t>
    </r>
  </si>
  <si>
    <t>24S121109</t>
  </si>
  <si>
    <r>
      <rPr>
        <sz val="9"/>
        <rFont val="宋体"/>
        <charset val="134"/>
      </rPr>
      <t>张宇超</t>
    </r>
  </si>
  <si>
    <t>24S121110</t>
  </si>
  <si>
    <r>
      <rPr>
        <sz val="9"/>
        <rFont val="宋体"/>
        <charset val="134"/>
      </rPr>
      <t>赵立鸿</t>
    </r>
  </si>
  <si>
    <t>24S121111</t>
  </si>
  <si>
    <r>
      <rPr>
        <sz val="9"/>
        <rFont val="宋体"/>
        <charset val="134"/>
      </rPr>
      <t>赵鹏欣</t>
    </r>
  </si>
  <si>
    <t>24S121112</t>
  </si>
  <si>
    <r>
      <rPr>
        <sz val="9"/>
        <rFont val="宋体"/>
        <charset val="134"/>
      </rPr>
      <t>赵钦斐</t>
    </r>
  </si>
  <si>
    <t>24S121113</t>
  </si>
  <si>
    <r>
      <rPr>
        <sz val="9"/>
        <rFont val="宋体"/>
        <charset val="134"/>
      </rPr>
      <t>赵禹淇</t>
    </r>
  </si>
  <si>
    <t>24S121114</t>
  </si>
  <si>
    <r>
      <rPr>
        <sz val="9"/>
        <rFont val="宋体"/>
        <charset val="134"/>
      </rPr>
      <t>赵振鑫</t>
    </r>
  </si>
  <si>
    <t>24S121115</t>
  </si>
  <si>
    <r>
      <rPr>
        <sz val="9"/>
        <rFont val="宋体"/>
        <charset val="134"/>
      </rPr>
      <t>赵正豪</t>
    </r>
  </si>
  <si>
    <t>24S121116</t>
  </si>
  <si>
    <r>
      <rPr>
        <sz val="9"/>
        <rFont val="宋体"/>
        <charset val="134"/>
      </rPr>
      <t>钟起昌</t>
    </r>
  </si>
  <si>
    <t>24S121117</t>
  </si>
  <si>
    <r>
      <rPr>
        <sz val="9"/>
        <rFont val="宋体"/>
        <charset val="134"/>
      </rPr>
      <t>杜宏媛</t>
    </r>
  </si>
  <si>
    <t>24S121118</t>
  </si>
  <si>
    <r>
      <rPr>
        <sz val="9"/>
        <rFont val="宋体"/>
        <charset val="134"/>
      </rPr>
      <t>郭嘉</t>
    </r>
  </si>
  <si>
    <t>24S121119</t>
  </si>
  <si>
    <r>
      <rPr>
        <sz val="9"/>
        <rFont val="宋体"/>
        <charset val="134"/>
      </rPr>
      <t>李文浩</t>
    </r>
  </si>
  <si>
    <t>24S121120</t>
  </si>
  <si>
    <r>
      <rPr>
        <sz val="9"/>
        <rFont val="宋体"/>
        <charset val="134"/>
      </rPr>
      <t>李政冲</t>
    </r>
  </si>
  <si>
    <t>24S121121</t>
  </si>
  <si>
    <r>
      <rPr>
        <sz val="9"/>
        <rFont val="宋体"/>
        <charset val="134"/>
      </rPr>
      <t>田梦凡</t>
    </r>
  </si>
  <si>
    <t>24S121122</t>
  </si>
  <si>
    <r>
      <rPr>
        <sz val="9"/>
        <rFont val="宋体"/>
        <charset val="134"/>
      </rPr>
      <t>章搏腾</t>
    </r>
  </si>
  <si>
    <t>24S121123</t>
  </si>
  <si>
    <r>
      <rPr>
        <sz val="9"/>
        <rFont val="宋体"/>
        <charset val="134"/>
      </rPr>
      <t>周家龙</t>
    </r>
  </si>
  <si>
    <t>24S121124</t>
  </si>
  <si>
    <r>
      <rPr>
        <sz val="9"/>
        <rFont val="宋体"/>
        <charset val="134"/>
      </rPr>
      <t>高放</t>
    </r>
  </si>
  <si>
    <t>24S121125</t>
  </si>
  <si>
    <r>
      <rPr>
        <sz val="9"/>
        <rFont val="宋体"/>
        <charset val="134"/>
      </rPr>
      <t>侯铭然</t>
    </r>
  </si>
  <si>
    <t>24S121126</t>
  </si>
  <si>
    <r>
      <rPr>
        <sz val="9"/>
        <rFont val="宋体"/>
        <charset val="134"/>
      </rPr>
      <t>柯岩</t>
    </r>
  </si>
  <si>
    <t>24S121127</t>
  </si>
  <si>
    <r>
      <rPr>
        <sz val="9"/>
        <rFont val="宋体"/>
        <charset val="134"/>
      </rPr>
      <t>李令朕</t>
    </r>
  </si>
  <si>
    <t>24S121128</t>
  </si>
  <si>
    <r>
      <rPr>
        <sz val="9"/>
        <rFont val="宋体"/>
        <charset val="134"/>
      </rPr>
      <t>林新奥</t>
    </r>
  </si>
  <si>
    <t>24S121129</t>
  </si>
  <si>
    <r>
      <rPr>
        <sz val="9"/>
        <rFont val="宋体"/>
        <charset val="134"/>
      </rPr>
      <t>刘念</t>
    </r>
  </si>
  <si>
    <t>24S121130</t>
  </si>
  <si>
    <r>
      <rPr>
        <sz val="9"/>
        <rFont val="宋体"/>
        <charset val="134"/>
      </rPr>
      <t>刘晓艺</t>
    </r>
  </si>
  <si>
    <t>24S121131</t>
  </si>
  <si>
    <r>
      <rPr>
        <sz val="9"/>
        <rFont val="宋体"/>
        <charset val="134"/>
      </rPr>
      <t>刘云哲</t>
    </r>
  </si>
  <si>
    <t>24S121132</t>
  </si>
  <si>
    <r>
      <rPr>
        <sz val="9"/>
        <rFont val="宋体"/>
        <charset val="134"/>
      </rPr>
      <t>马浩原</t>
    </r>
  </si>
  <si>
    <t>24S121133</t>
  </si>
  <si>
    <r>
      <rPr>
        <sz val="9"/>
        <rFont val="宋体"/>
        <charset val="134"/>
      </rPr>
      <t>孙宏昊</t>
    </r>
  </si>
  <si>
    <t>24S121134</t>
  </si>
  <si>
    <r>
      <rPr>
        <sz val="9"/>
        <rFont val="宋体"/>
        <charset val="134"/>
      </rPr>
      <t>孙华坤</t>
    </r>
  </si>
  <si>
    <t>24S121135</t>
  </si>
  <si>
    <r>
      <rPr>
        <sz val="9"/>
        <rFont val="宋体"/>
        <charset val="134"/>
      </rPr>
      <t>孙圣欣</t>
    </r>
  </si>
  <si>
    <t>24S121136</t>
  </si>
  <si>
    <r>
      <rPr>
        <sz val="9"/>
        <rFont val="宋体"/>
        <charset val="134"/>
      </rPr>
      <t>王浩</t>
    </r>
  </si>
  <si>
    <t>24S121137</t>
  </si>
  <si>
    <r>
      <rPr>
        <sz val="9"/>
        <rFont val="宋体"/>
        <charset val="134"/>
      </rPr>
      <t>王孔举</t>
    </r>
  </si>
  <si>
    <t>24S121138</t>
  </si>
  <si>
    <r>
      <rPr>
        <sz val="9"/>
        <rFont val="宋体"/>
        <charset val="134"/>
      </rPr>
      <t>王森</t>
    </r>
  </si>
  <si>
    <t>24S121139</t>
  </si>
  <si>
    <r>
      <rPr>
        <sz val="9"/>
        <rFont val="宋体"/>
        <charset val="134"/>
      </rPr>
      <t>王译晗</t>
    </r>
  </si>
  <si>
    <t>24S121140</t>
  </si>
  <si>
    <r>
      <rPr>
        <sz val="9"/>
        <rFont val="宋体"/>
        <charset val="134"/>
      </rPr>
      <t>王泽强</t>
    </r>
  </si>
  <si>
    <t>24S121141</t>
  </si>
  <si>
    <r>
      <rPr>
        <sz val="9"/>
        <rFont val="宋体"/>
        <charset val="134"/>
      </rPr>
      <t>武佩栋</t>
    </r>
  </si>
  <si>
    <t>24S121142</t>
  </si>
  <si>
    <r>
      <rPr>
        <sz val="9"/>
        <rFont val="宋体"/>
        <charset val="134"/>
      </rPr>
      <t>项荣标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</si>
  <si>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607</t>
    </r>
  </si>
  <si>
    <t>24S121143</t>
  </si>
  <si>
    <r>
      <rPr>
        <sz val="9"/>
        <rFont val="宋体"/>
        <charset val="134"/>
      </rPr>
      <t>杨浩煜</t>
    </r>
  </si>
  <si>
    <t>24S121144</t>
  </si>
  <si>
    <t>24S121145</t>
  </si>
  <si>
    <r>
      <rPr>
        <sz val="9"/>
        <rFont val="宋体"/>
        <charset val="134"/>
      </rPr>
      <t>张书瑞</t>
    </r>
  </si>
  <si>
    <t>24S121146</t>
  </si>
  <si>
    <r>
      <rPr>
        <sz val="9"/>
        <rFont val="宋体"/>
        <charset val="134"/>
      </rPr>
      <t>郑俊杰</t>
    </r>
  </si>
  <si>
    <t>24S121147</t>
  </si>
  <si>
    <r>
      <rPr>
        <sz val="9"/>
        <rFont val="宋体"/>
        <charset val="134"/>
      </rPr>
      <t>朱明康</t>
    </r>
  </si>
  <si>
    <t>24S121148</t>
  </si>
  <si>
    <r>
      <rPr>
        <sz val="9"/>
        <rFont val="宋体"/>
        <charset val="134"/>
      </rPr>
      <t>安琦</t>
    </r>
  </si>
  <si>
    <t>24S121149</t>
  </si>
  <si>
    <r>
      <rPr>
        <sz val="9"/>
        <rFont val="宋体"/>
        <charset val="134"/>
      </rPr>
      <t>陈东民</t>
    </r>
  </si>
  <si>
    <t>24S121150</t>
  </si>
  <si>
    <r>
      <rPr>
        <sz val="9"/>
        <rFont val="宋体"/>
        <charset val="134"/>
      </rPr>
      <t>陈世龙</t>
    </r>
  </si>
  <si>
    <t>24S121151</t>
  </si>
  <si>
    <r>
      <rPr>
        <sz val="9"/>
        <rFont val="宋体"/>
        <charset val="134"/>
      </rPr>
      <t>雷婷</t>
    </r>
  </si>
  <si>
    <t>24S121152</t>
  </si>
  <si>
    <r>
      <rPr>
        <sz val="9"/>
        <rFont val="宋体"/>
        <charset val="134"/>
      </rPr>
      <t>李梓豪</t>
    </r>
  </si>
  <si>
    <t>24S121153</t>
  </si>
  <si>
    <r>
      <rPr>
        <sz val="9"/>
        <rFont val="宋体"/>
        <charset val="134"/>
      </rPr>
      <t>刘金禹</t>
    </r>
  </si>
  <si>
    <t>24S121154</t>
  </si>
  <si>
    <r>
      <rPr>
        <sz val="9"/>
        <rFont val="宋体"/>
        <charset val="134"/>
      </rPr>
      <t>刘骐铭</t>
    </r>
  </si>
  <si>
    <t>24S121155</t>
  </si>
  <si>
    <r>
      <rPr>
        <sz val="9"/>
        <rFont val="宋体"/>
        <charset val="134"/>
      </rPr>
      <t>宋竹</t>
    </r>
  </si>
  <si>
    <t>24S121156</t>
  </si>
  <si>
    <r>
      <rPr>
        <sz val="9"/>
        <rFont val="宋体"/>
        <charset val="134"/>
      </rPr>
      <t>孙佳雪</t>
    </r>
  </si>
  <si>
    <t>24S121157</t>
  </si>
  <si>
    <r>
      <rPr>
        <sz val="9"/>
        <rFont val="宋体"/>
        <charset val="134"/>
      </rPr>
      <t>谈旭</t>
    </r>
  </si>
  <si>
    <t>24S121158</t>
  </si>
  <si>
    <r>
      <rPr>
        <sz val="9"/>
        <rFont val="宋体"/>
        <charset val="134"/>
      </rPr>
      <t>杨启程</t>
    </r>
  </si>
  <si>
    <t>24S121159</t>
  </si>
  <si>
    <r>
      <rPr>
        <sz val="9"/>
        <rFont val="宋体"/>
        <charset val="134"/>
      </rPr>
      <t>周川</t>
    </r>
  </si>
  <si>
    <t>24S121160</t>
  </si>
  <si>
    <r>
      <rPr>
        <sz val="9"/>
        <rFont val="宋体"/>
        <charset val="134"/>
      </rPr>
      <t>周禾</t>
    </r>
  </si>
  <si>
    <t>24S136013</t>
  </si>
  <si>
    <r>
      <rPr>
        <sz val="9"/>
        <rFont val="宋体"/>
        <charset val="134"/>
      </rPr>
      <t>崔欣灿</t>
    </r>
  </si>
  <si>
    <t>24S136014</t>
  </si>
  <si>
    <r>
      <rPr>
        <sz val="9"/>
        <rFont val="宋体"/>
        <charset val="134"/>
      </rPr>
      <t>李文俊</t>
    </r>
  </si>
  <si>
    <t>24S136018</t>
  </si>
  <si>
    <r>
      <rPr>
        <sz val="9"/>
        <rFont val="宋体"/>
        <charset val="134"/>
      </rPr>
      <t>段振利</t>
    </r>
  </si>
  <si>
    <t>24S136035</t>
  </si>
  <si>
    <r>
      <rPr>
        <sz val="9"/>
        <rFont val="宋体"/>
        <charset val="134"/>
      </rPr>
      <t>程超伟</t>
    </r>
  </si>
  <si>
    <t>24S136037</t>
  </si>
  <si>
    <r>
      <rPr>
        <sz val="9"/>
        <rFont val="宋体"/>
        <charset val="134"/>
      </rPr>
      <t>杜成</t>
    </r>
  </si>
  <si>
    <t>24S136040</t>
  </si>
  <si>
    <r>
      <rPr>
        <sz val="9"/>
        <rFont val="宋体"/>
        <charset val="134"/>
      </rPr>
      <t>黄旭恒</t>
    </r>
  </si>
  <si>
    <t>24S136049</t>
  </si>
  <si>
    <r>
      <rPr>
        <sz val="9"/>
        <rFont val="宋体"/>
        <charset val="134"/>
      </rPr>
      <t>孙旭航</t>
    </r>
  </si>
  <si>
    <t>24S136051</t>
  </si>
  <si>
    <r>
      <rPr>
        <sz val="9"/>
        <rFont val="宋体"/>
        <charset val="134"/>
      </rPr>
      <t>王昊衍</t>
    </r>
  </si>
  <si>
    <t>24S136055</t>
  </si>
  <si>
    <r>
      <rPr>
        <sz val="9"/>
        <rFont val="宋体"/>
        <charset val="134"/>
      </rPr>
      <t>雍诗祺</t>
    </r>
  </si>
  <si>
    <t>24S003019</t>
  </si>
  <si>
    <r>
      <rPr>
        <sz val="9"/>
        <rFont val="宋体"/>
        <charset val="134"/>
      </rPr>
      <t>吴轶</t>
    </r>
  </si>
  <si>
    <r>
      <rPr>
        <sz val="9"/>
        <rFont val="Times New Roman"/>
        <charset val="134"/>
      </rPr>
      <t>10</t>
    </r>
    <r>
      <rPr>
        <sz val="9"/>
        <rFont val="宋体"/>
        <charset val="134"/>
      </rPr>
      <t>班</t>
    </r>
  </si>
  <si>
    <t>24S003023</t>
  </si>
  <si>
    <r>
      <rPr>
        <sz val="9"/>
        <rFont val="宋体"/>
        <charset val="134"/>
      </rPr>
      <t>张欣洋</t>
    </r>
  </si>
  <si>
    <t>24S003042</t>
  </si>
  <si>
    <r>
      <rPr>
        <sz val="9"/>
        <rFont val="宋体"/>
        <charset val="134"/>
      </rPr>
      <t>李蒙蒙</t>
    </r>
  </si>
  <si>
    <t>24S003043</t>
  </si>
  <si>
    <r>
      <rPr>
        <sz val="9"/>
        <rFont val="宋体"/>
        <charset val="134"/>
      </rPr>
      <t>李娜</t>
    </r>
  </si>
  <si>
    <t>24S003054</t>
  </si>
  <si>
    <r>
      <rPr>
        <sz val="9"/>
        <rFont val="宋体"/>
        <charset val="134"/>
      </rPr>
      <t>罗禹博</t>
    </r>
  </si>
  <si>
    <t>24S003063</t>
  </si>
  <si>
    <r>
      <rPr>
        <sz val="9"/>
        <rFont val="宋体"/>
        <charset val="134"/>
      </rPr>
      <t>任杰</t>
    </r>
  </si>
  <si>
    <t>24S003064</t>
  </si>
  <si>
    <r>
      <rPr>
        <sz val="9"/>
        <rFont val="宋体"/>
        <charset val="134"/>
      </rPr>
      <t>宋子明</t>
    </r>
  </si>
  <si>
    <t>24S003065</t>
  </si>
  <si>
    <r>
      <rPr>
        <sz val="9"/>
        <rFont val="宋体"/>
        <charset val="134"/>
      </rPr>
      <t>苏祥和</t>
    </r>
  </si>
  <si>
    <t>24S003067</t>
  </si>
  <si>
    <r>
      <rPr>
        <sz val="9"/>
        <rFont val="宋体"/>
        <charset val="134"/>
      </rPr>
      <t>孙怡馨</t>
    </r>
  </si>
  <si>
    <t>24S003068</t>
  </si>
  <si>
    <r>
      <rPr>
        <sz val="9"/>
        <rFont val="宋体"/>
        <charset val="134"/>
      </rPr>
      <t>孙莹</t>
    </r>
  </si>
  <si>
    <t>24S003084</t>
  </si>
  <si>
    <r>
      <rPr>
        <sz val="9"/>
        <rFont val="宋体"/>
        <charset val="134"/>
      </rPr>
      <t>校蔚聪</t>
    </r>
  </si>
  <si>
    <t>24S003094</t>
  </si>
  <si>
    <r>
      <rPr>
        <sz val="9"/>
        <rFont val="宋体"/>
        <charset val="134"/>
      </rPr>
      <t>张玄靓</t>
    </r>
  </si>
  <si>
    <t>24S003098</t>
  </si>
  <si>
    <r>
      <rPr>
        <sz val="9"/>
        <rFont val="宋体"/>
        <charset val="134"/>
      </rPr>
      <t>丁余涵</t>
    </r>
  </si>
  <si>
    <t>24S003105</t>
  </si>
  <si>
    <r>
      <rPr>
        <sz val="9"/>
        <rFont val="宋体"/>
        <charset val="134"/>
      </rPr>
      <t>陈潇凯</t>
    </r>
  </si>
  <si>
    <t>24S003107</t>
  </si>
  <si>
    <r>
      <rPr>
        <sz val="9"/>
        <rFont val="宋体"/>
        <charset val="134"/>
      </rPr>
      <t>方豪杰</t>
    </r>
  </si>
  <si>
    <t>24S003110</t>
  </si>
  <si>
    <t>24S003115</t>
  </si>
  <si>
    <r>
      <rPr>
        <sz val="9"/>
        <rFont val="宋体"/>
        <charset val="134"/>
      </rPr>
      <t>王默涵</t>
    </r>
  </si>
  <si>
    <t>24S003116</t>
  </si>
  <si>
    <r>
      <rPr>
        <sz val="9"/>
        <rFont val="宋体"/>
        <charset val="134"/>
      </rPr>
      <t>谢沛峰</t>
    </r>
  </si>
  <si>
    <t>24S003123</t>
  </si>
  <si>
    <r>
      <rPr>
        <sz val="9"/>
        <rFont val="宋体"/>
        <charset val="134"/>
      </rPr>
      <t>鲁宇</t>
    </r>
  </si>
  <si>
    <t>24S003127</t>
  </si>
  <si>
    <r>
      <rPr>
        <sz val="9"/>
        <rFont val="宋体"/>
        <charset val="134"/>
      </rPr>
      <t>田逸艺</t>
    </r>
  </si>
  <si>
    <t>24S003133</t>
  </si>
  <si>
    <r>
      <rPr>
        <sz val="9"/>
        <rFont val="宋体"/>
        <charset val="134"/>
      </rPr>
      <t>代杰</t>
    </r>
  </si>
  <si>
    <t>24S103311</t>
  </si>
  <si>
    <r>
      <rPr>
        <sz val="9"/>
        <rFont val="宋体"/>
        <charset val="134"/>
      </rPr>
      <t>鲁懿丹</t>
    </r>
  </si>
  <si>
    <t>24S103312</t>
  </si>
  <si>
    <r>
      <rPr>
        <sz val="9"/>
        <rFont val="宋体"/>
        <charset val="134"/>
      </rPr>
      <t>马若尧</t>
    </r>
  </si>
  <si>
    <t>诚意11</t>
  </si>
  <si>
    <t>24S103313</t>
  </si>
  <si>
    <r>
      <rPr>
        <sz val="9"/>
        <rFont val="宋体"/>
        <charset val="134"/>
      </rPr>
      <t>毛杉文</t>
    </r>
  </si>
  <si>
    <t>24S103314</t>
  </si>
  <si>
    <r>
      <rPr>
        <sz val="9"/>
        <rFont val="宋体"/>
        <charset val="134"/>
      </rPr>
      <t>毛雨舟</t>
    </r>
  </si>
  <si>
    <t>24S103315</t>
  </si>
  <si>
    <r>
      <rPr>
        <sz val="9"/>
        <rFont val="宋体"/>
        <charset val="134"/>
      </rPr>
      <t>秦梓涵</t>
    </r>
  </si>
  <si>
    <t>24S103316</t>
  </si>
  <si>
    <r>
      <rPr>
        <sz val="9"/>
        <rFont val="宋体"/>
        <charset val="134"/>
      </rPr>
      <t>邱汉臣</t>
    </r>
  </si>
  <si>
    <t>24S103317</t>
  </si>
  <si>
    <r>
      <rPr>
        <sz val="9"/>
        <rFont val="宋体"/>
        <charset val="134"/>
      </rPr>
      <t>商守铎</t>
    </r>
  </si>
  <si>
    <t>24S103318</t>
  </si>
  <si>
    <r>
      <rPr>
        <sz val="9"/>
        <rFont val="宋体"/>
        <charset val="134"/>
      </rPr>
      <t>尚俊霖</t>
    </r>
  </si>
  <si>
    <t>24S103319</t>
  </si>
  <si>
    <r>
      <rPr>
        <sz val="9"/>
        <rFont val="宋体"/>
        <charset val="134"/>
      </rPr>
      <t>申吴鑫</t>
    </r>
  </si>
  <si>
    <t>24S103320</t>
  </si>
  <si>
    <r>
      <rPr>
        <sz val="9"/>
        <rFont val="宋体"/>
        <charset val="134"/>
      </rPr>
      <t>施钰泓</t>
    </r>
  </si>
  <si>
    <t>24S103322</t>
  </si>
  <si>
    <r>
      <rPr>
        <sz val="9"/>
        <rFont val="宋体"/>
        <charset val="134"/>
      </rPr>
      <t>苏泽楷</t>
    </r>
  </si>
  <si>
    <t>24S103323</t>
  </si>
  <si>
    <r>
      <rPr>
        <sz val="9"/>
        <rFont val="宋体"/>
        <charset val="134"/>
      </rPr>
      <t>孙健时</t>
    </r>
  </si>
  <si>
    <t>24S103324</t>
  </si>
  <si>
    <r>
      <rPr>
        <sz val="9"/>
        <rFont val="宋体"/>
        <charset val="134"/>
      </rPr>
      <t>唐若</t>
    </r>
  </si>
  <si>
    <t>24S103326</t>
  </si>
  <si>
    <r>
      <rPr>
        <sz val="9"/>
        <rFont val="宋体"/>
        <charset val="134"/>
      </rPr>
      <t>王骞</t>
    </r>
  </si>
  <si>
    <t>24S103328</t>
  </si>
  <si>
    <r>
      <rPr>
        <sz val="9"/>
        <rFont val="宋体"/>
        <charset val="134"/>
      </rPr>
      <t>吴恺昕</t>
    </r>
  </si>
  <si>
    <t>24S103329</t>
  </si>
  <si>
    <r>
      <rPr>
        <sz val="9"/>
        <rFont val="宋体"/>
        <charset val="134"/>
      </rPr>
      <t>徐兆龙</t>
    </r>
  </si>
  <si>
    <t>24S103330</t>
  </si>
  <si>
    <r>
      <rPr>
        <sz val="9"/>
        <rFont val="宋体"/>
        <charset val="134"/>
      </rPr>
      <t>杨建安</t>
    </r>
  </si>
  <si>
    <t>24S103331</t>
  </si>
  <si>
    <r>
      <rPr>
        <sz val="9"/>
        <rFont val="宋体"/>
        <charset val="134"/>
      </rPr>
      <t>杨孟颖</t>
    </r>
  </si>
  <si>
    <t>24S103332</t>
  </si>
  <si>
    <r>
      <rPr>
        <sz val="9"/>
        <rFont val="宋体"/>
        <charset val="134"/>
      </rPr>
      <t>杨庆燃</t>
    </r>
  </si>
  <si>
    <t>24S103333</t>
  </si>
  <si>
    <r>
      <rPr>
        <sz val="9"/>
        <rFont val="宋体"/>
        <charset val="134"/>
      </rPr>
      <t>易明炜</t>
    </r>
  </si>
  <si>
    <t>24S103334</t>
  </si>
  <si>
    <r>
      <rPr>
        <sz val="9"/>
        <rFont val="宋体"/>
        <charset val="134"/>
      </rPr>
      <t>于昊冬</t>
    </r>
  </si>
  <si>
    <t>24S103335</t>
  </si>
  <si>
    <r>
      <rPr>
        <sz val="9"/>
        <rFont val="宋体"/>
        <charset val="134"/>
      </rPr>
      <t>于杰</t>
    </r>
  </si>
  <si>
    <t>24S103337</t>
  </si>
  <si>
    <r>
      <rPr>
        <sz val="9"/>
        <rFont val="宋体"/>
        <charset val="134"/>
      </rPr>
      <t>于璎铄</t>
    </r>
  </si>
  <si>
    <t>24S103338</t>
  </si>
  <si>
    <r>
      <rPr>
        <sz val="9"/>
        <rFont val="宋体"/>
        <charset val="134"/>
      </rPr>
      <t>苑沛科</t>
    </r>
  </si>
  <si>
    <t>24S103339</t>
  </si>
  <si>
    <r>
      <rPr>
        <sz val="9"/>
        <rFont val="宋体"/>
        <charset val="134"/>
      </rPr>
      <t>云长雨</t>
    </r>
  </si>
  <si>
    <t>24S103340</t>
  </si>
  <si>
    <r>
      <rPr>
        <sz val="9"/>
        <rFont val="宋体"/>
        <charset val="134"/>
      </rPr>
      <t>张洪博</t>
    </r>
  </si>
  <si>
    <t>24S103341</t>
  </si>
  <si>
    <r>
      <rPr>
        <sz val="9"/>
        <rFont val="宋体"/>
        <charset val="134"/>
      </rPr>
      <t>张佳鑫</t>
    </r>
  </si>
  <si>
    <t>24S103342</t>
  </si>
  <si>
    <t>24S103344</t>
  </si>
  <si>
    <r>
      <rPr>
        <sz val="9"/>
        <rFont val="宋体"/>
        <charset val="134"/>
      </rPr>
      <t>张明远</t>
    </r>
  </si>
  <si>
    <t>24S103345</t>
  </si>
  <si>
    <r>
      <rPr>
        <sz val="9"/>
        <rFont val="宋体"/>
        <charset val="134"/>
      </rPr>
      <t>张牧天</t>
    </r>
  </si>
  <si>
    <t>24S103346</t>
  </si>
  <si>
    <r>
      <rPr>
        <sz val="9"/>
        <rFont val="宋体"/>
        <charset val="134"/>
      </rPr>
      <t>张朔豪</t>
    </r>
  </si>
  <si>
    <t>24S103347</t>
  </si>
  <si>
    <r>
      <rPr>
        <sz val="9"/>
        <rFont val="宋体"/>
        <charset val="134"/>
      </rPr>
      <t>张文璇</t>
    </r>
  </si>
  <si>
    <t>24S103348</t>
  </si>
  <si>
    <r>
      <rPr>
        <sz val="9"/>
        <rFont val="宋体"/>
        <charset val="134"/>
      </rPr>
      <t>赵涓宏</t>
    </r>
  </si>
  <si>
    <t>24S103349</t>
  </si>
  <si>
    <r>
      <rPr>
        <sz val="9"/>
        <rFont val="宋体"/>
        <charset val="134"/>
      </rPr>
      <t>赵宇彤</t>
    </r>
  </si>
  <si>
    <t>24S103350</t>
  </si>
  <si>
    <r>
      <rPr>
        <sz val="9"/>
        <rFont val="宋体"/>
        <charset val="134"/>
      </rPr>
      <t>郑卓</t>
    </r>
  </si>
  <si>
    <t>24S103351</t>
  </si>
  <si>
    <r>
      <rPr>
        <sz val="9"/>
        <rFont val="宋体"/>
        <charset val="134"/>
      </rPr>
      <t>周士祺</t>
    </r>
  </si>
  <si>
    <t>24S103352</t>
  </si>
  <si>
    <r>
      <rPr>
        <sz val="9"/>
        <rFont val="宋体"/>
        <charset val="134"/>
      </rPr>
      <t>周雨寒</t>
    </r>
  </si>
  <si>
    <t>24S103353</t>
  </si>
  <si>
    <r>
      <rPr>
        <sz val="9"/>
        <rFont val="宋体"/>
        <charset val="134"/>
      </rPr>
      <t>朱星默</t>
    </r>
  </si>
  <si>
    <t>24S103355</t>
  </si>
  <si>
    <r>
      <rPr>
        <sz val="9"/>
        <rFont val="宋体"/>
        <charset val="134"/>
      </rPr>
      <t>程昕蕊</t>
    </r>
  </si>
  <si>
    <t>24S103356</t>
  </si>
  <si>
    <r>
      <rPr>
        <sz val="9"/>
        <rFont val="宋体"/>
        <charset val="134"/>
      </rPr>
      <t>丁俊豪</t>
    </r>
  </si>
  <si>
    <t>24S103357</t>
  </si>
  <si>
    <r>
      <rPr>
        <sz val="9"/>
        <rFont val="宋体"/>
        <charset val="134"/>
      </rPr>
      <t>郭翼</t>
    </r>
  </si>
  <si>
    <t>24S103358</t>
  </si>
  <si>
    <r>
      <rPr>
        <sz val="9"/>
        <rFont val="宋体"/>
        <charset val="134"/>
      </rPr>
      <t>黄业明</t>
    </r>
  </si>
  <si>
    <t>24S103359</t>
  </si>
  <si>
    <r>
      <rPr>
        <sz val="9"/>
        <rFont val="宋体"/>
        <charset val="134"/>
      </rPr>
      <t>李亚鹏</t>
    </r>
  </si>
  <si>
    <t>24S103360</t>
  </si>
  <si>
    <r>
      <rPr>
        <sz val="9"/>
        <rFont val="宋体"/>
        <charset val="134"/>
      </rPr>
      <t>刘明承</t>
    </r>
  </si>
  <si>
    <t>24S103362</t>
  </si>
  <si>
    <r>
      <rPr>
        <sz val="9"/>
        <rFont val="宋体"/>
        <charset val="134"/>
      </rPr>
      <t>刘洲</t>
    </r>
  </si>
  <si>
    <t>24S103363</t>
  </si>
  <si>
    <r>
      <rPr>
        <sz val="9"/>
        <rFont val="宋体"/>
        <charset val="134"/>
      </rPr>
      <t>孙志豪</t>
    </r>
  </si>
  <si>
    <t>24S103364</t>
  </si>
  <si>
    <r>
      <rPr>
        <sz val="9"/>
        <rFont val="宋体"/>
        <charset val="134"/>
      </rPr>
      <t>田林强</t>
    </r>
  </si>
  <si>
    <t>24S103365</t>
  </si>
  <si>
    <r>
      <rPr>
        <sz val="9"/>
        <rFont val="宋体"/>
        <charset val="134"/>
      </rPr>
      <t>王佳路</t>
    </r>
  </si>
  <si>
    <t>24S103366</t>
  </si>
  <si>
    <r>
      <rPr>
        <sz val="9"/>
        <rFont val="宋体"/>
        <charset val="134"/>
      </rPr>
      <t>王睿捷</t>
    </r>
  </si>
  <si>
    <t>24S103367</t>
  </si>
  <si>
    <r>
      <rPr>
        <sz val="9"/>
        <rFont val="宋体"/>
        <charset val="134"/>
      </rPr>
      <t>王文迪</t>
    </r>
  </si>
  <si>
    <t>24S103368</t>
  </si>
  <si>
    <r>
      <rPr>
        <sz val="9"/>
        <rFont val="宋体"/>
        <charset val="134"/>
      </rPr>
      <t>魏子浩</t>
    </r>
  </si>
  <si>
    <t>24S103369</t>
  </si>
  <si>
    <r>
      <rPr>
        <sz val="9"/>
        <rFont val="宋体"/>
        <charset val="134"/>
      </rPr>
      <t>徐靖奇</t>
    </r>
  </si>
  <si>
    <t>24S103371</t>
  </si>
  <si>
    <r>
      <rPr>
        <sz val="9"/>
        <rFont val="宋体"/>
        <charset val="134"/>
      </rPr>
      <t>杨子含</t>
    </r>
  </si>
  <si>
    <t>24S103373</t>
  </si>
  <si>
    <r>
      <rPr>
        <sz val="9"/>
        <rFont val="宋体"/>
        <charset val="134"/>
      </rPr>
      <t>赵嘉兴</t>
    </r>
  </si>
  <si>
    <t>24S103374</t>
  </si>
  <si>
    <r>
      <rPr>
        <sz val="9"/>
        <rFont val="宋体"/>
        <charset val="134"/>
      </rPr>
      <t>安文洁</t>
    </r>
  </si>
  <si>
    <t>24S103375</t>
  </si>
  <si>
    <r>
      <rPr>
        <sz val="9"/>
        <rFont val="宋体"/>
        <charset val="134"/>
      </rPr>
      <t>陈澍</t>
    </r>
  </si>
  <si>
    <t>24S103376</t>
  </si>
  <si>
    <r>
      <rPr>
        <sz val="9"/>
        <rFont val="宋体"/>
        <charset val="134"/>
      </rPr>
      <t>崔智博</t>
    </r>
  </si>
  <si>
    <t>24S103377</t>
  </si>
  <si>
    <r>
      <rPr>
        <sz val="9"/>
        <rFont val="宋体"/>
        <charset val="134"/>
      </rPr>
      <t>杜鑫成</t>
    </r>
  </si>
  <si>
    <t>24S103378</t>
  </si>
  <si>
    <r>
      <rPr>
        <sz val="9"/>
        <rFont val="宋体"/>
        <charset val="134"/>
      </rPr>
      <t>范会明</t>
    </r>
  </si>
  <si>
    <t>24S103380</t>
  </si>
  <si>
    <r>
      <rPr>
        <sz val="9"/>
        <rFont val="宋体"/>
        <charset val="134"/>
      </rPr>
      <t>胡静波</t>
    </r>
  </si>
  <si>
    <t>24S103381</t>
  </si>
  <si>
    <r>
      <rPr>
        <sz val="9"/>
        <rFont val="宋体"/>
        <charset val="134"/>
      </rPr>
      <t>黄鸿睿</t>
    </r>
  </si>
  <si>
    <t>24S103382</t>
  </si>
  <si>
    <r>
      <rPr>
        <sz val="9"/>
        <rFont val="宋体"/>
        <charset val="134"/>
      </rPr>
      <t>姜毅</t>
    </r>
  </si>
  <si>
    <t>24S103383</t>
  </si>
  <si>
    <r>
      <rPr>
        <sz val="9"/>
        <rFont val="宋体"/>
        <charset val="134"/>
      </rPr>
      <t>蒋佳宏</t>
    </r>
  </si>
  <si>
    <t>24S103386</t>
  </si>
  <si>
    <r>
      <rPr>
        <sz val="9"/>
        <rFont val="宋体"/>
        <charset val="134"/>
      </rPr>
      <t>梁美燕</t>
    </r>
  </si>
  <si>
    <t>24S103387</t>
  </si>
  <si>
    <r>
      <rPr>
        <sz val="9"/>
        <rFont val="宋体"/>
        <charset val="134"/>
      </rPr>
      <t>刘慧新</t>
    </r>
  </si>
  <si>
    <t>24S103388</t>
  </si>
  <si>
    <r>
      <rPr>
        <sz val="9"/>
        <rFont val="宋体"/>
        <charset val="134"/>
      </rPr>
      <t>刘继亮</t>
    </r>
  </si>
  <si>
    <t>24S103389</t>
  </si>
  <si>
    <r>
      <rPr>
        <sz val="9"/>
        <rFont val="宋体"/>
        <charset val="134"/>
      </rPr>
      <t>刘璇</t>
    </r>
  </si>
  <si>
    <t>24S103390</t>
  </si>
  <si>
    <r>
      <rPr>
        <sz val="9"/>
        <rFont val="宋体"/>
        <charset val="134"/>
      </rPr>
      <t>马嘉瑞</t>
    </r>
  </si>
  <si>
    <t>24S103391</t>
  </si>
  <si>
    <r>
      <rPr>
        <sz val="9"/>
        <rFont val="宋体"/>
        <charset val="134"/>
      </rPr>
      <t>毛一帆</t>
    </r>
  </si>
  <si>
    <t>24S103392</t>
  </si>
  <si>
    <r>
      <rPr>
        <sz val="9"/>
        <rFont val="宋体"/>
        <charset val="134"/>
      </rPr>
      <t>牛博阳</t>
    </r>
  </si>
  <si>
    <t>24S103393</t>
  </si>
  <si>
    <r>
      <rPr>
        <sz val="9"/>
        <rFont val="宋体"/>
        <charset val="134"/>
      </rPr>
      <t>乔浩宇</t>
    </r>
  </si>
  <si>
    <t>24S103394</t>
  </si>
  <si>
    <r>
      <rPr>
        <sz val="9"/>
        <rFont val="宋体"/>
        <charset val="134"/>
      </rPr>
      <t>苏泓斌</t>
    </r>
  </si>
  <si>
    <t>24S103396</t>
  </si>
  <si>
    <r>
      <rPr>
        <sz val="9"/>
        <rFont val="宋体"/>
        <charset val="134"/>
      </rPr>
      <t>汪子渲</t>
    </r>
  </si>
  <si>
    <t>24S103397</t>
  </si>
  <si>
    <r>
      <rPr>
        <sz val="9"/>
        <rFont val="宋体"/>
        <charset val="134"/>
      </rPr>
      <t>夏赫绅</t>
    </r>
  </si>
  <si>
    <t>24S103398</t>
  </si>
  <si>
    <r>
      <rPr>
        <sz val="9"/>
        <rFont val="宋体"/>
        <charset val="134"/>
      </rPr>
      <t>徐铭月</t>
    </r>
  </si>
  <si>
    <t>24S103399</t>
  </si>
  <si>
    <r>
      <rPr>
        <sz val="9"/>
        <rFont val="宋体"/>
        <charset val="134"/>
      </rPr>
      <t>许家鹏</t>
    </r>
  </si>
  <si>
    <t>24S103406</t>
  </si>
  <si>
    <r>
      <rPr>
        <sz val="9"/>
        <rFont val="宋体"/>
        <charset val="134"/>
      </rPr>
      <t>张慧怡</t>
    </r>
  </si>
  <si>
    <t>24S103407</t>
  </si>
  <si>
    <r>
      <rPr>
        <sz val="9"/>
        <rFont val="宋体"/>
        <charset val="134"/>
      </rPr>
      <t>张珏</t>
    </r>
  </si>
  <si>
    <r>
      <rPr>
        <sz val="9"/>
        <rFont val="宋体"/>
        <charset val="134"/>
      </rPr>
      <t>物理学院</t>
    </r>
  </si>
  <si>
    <t>23S011007</t>
  </si>
  <si>
    <r>
      <rPr>
        <sz val="9"/>
        <rFont val="宋体"/>
        <charset val="134"/>
      </rPr>
      <t>黄鲲宇</t>
    </r>
  </si>
  <si>
    <r>
      <rPr>
        <sz val="9"/>
        <rFont val="Times New Roman"/>
        <charset val="134"/>
      </rPr>
      <t>11</t>
    </r>
    <r>
      <rPr>
        <sz val="9"/>
        <rFont val="宋体"/>
        <charset val="134"/>
      </rPr>
      <t>班</t>
    </r>
  </si>
  <si>
    <t>23S011083</t>
  </si>
  <si>
    <r>
      <rPr>
        <sz val="9"/>
        <rFont val="宋体"/>
        <charset val="134"/>
      </rPr>
      <t>阿拉萨</t>
    </r>
  </si>
  <si>
    <t>23S011087</t>
  </si>
  <si>
    <r>
      <rPr>
        <sz val="9"/>
        <rFont val="宋体"/>
        <charset val="134"/>
      </rPr>
      <t>吴艾松</t>
    </r>
  </si>
  <si>
    <t>24B911006</t>
  </si>
  <si>
    <r>
      <rPr>
        <sz val="9"/>
        <rFont val="宋体"/>
        <charset val="134"/>
      </rPr>
      <t>徐中柱</t>
    </r>
  </si>
  <si>
    <t>24B911007</t>
  </si>
  <si>
    <r>
      <rPr>
        <sz val="9"/>
        <rFont val="宋体"/>
        <charset val="134"/>
      </rPr>
      <t>黄铭</t>
    </r>
  </si>
  <si>
    <t>24B911008</t>
  </si>
  <si>
    <r>
      <rPr>
        <sz val="9"/>
        <rFont val="宋体"/>
        <charset val="134"/>
      </rPr>
      <t>文子韬</t>
    </r>
  </si>
  <si>
    <t>24B911009</t>
  </si>
  <si>
    <r>
      <rPr>
        <sz val="9"/>
        <rFont val="宋体"/>
        <charset val="134"/>
      </rPr>
      <t>黄琨</t>
    </r>
  </si>
  <si>
    <t>24B911010</t>
  </si>
  <si>
    <r>
      <rPr>
        <sz val="9"/>
        <rFont val="宋体"/>
        <charset val="134"/>
      </rPr>
      <t>陈俊荣</t>
    </r>
  </si>
  <si>
    <t>24B911011</t>
  </si>
  <si>
    <r>
      <rPr>
        <sz val="9"/>
        <rFont val="宋体"/>
        <charset val="134"/>
      </rPr>
      <t>应浩松</t>
    </r>
  </si>
  <si>
    <t>24B911012</t>
  </si>
  <si>
    <r>
      <rPr>
        <sz val="9"/>
        <rFont val="宋体"/>
        <charset val="134"/>
      </rPr>
      <t>刘谢生</t>
    </r>
  </si>
  <si>
    <t>24B911013</t>
  </si>
  <si>
    <r>
      <rPr>
        <sz val="9"/>
        <rFont val="宋体"/>
        <charset val="134"/>
      </rPr>
      <t>任睿溥</t>
    </r>
  </si>
  <si>
    <t>24B911014</t>
  </si>
  <si>
    <r>
      <rPr>
        <sz val="9"/>
        <rFont val="宋体"/>
        <charset val="134"/>
      </rPr>
      <t>曹明辉</t>
    </r>
  </si>
  <si>
    <t>24B911015</t>
  </si>
  <si>
    <r>
      <rPr>
        <sz val="9"/>
        <rFont val="宋体"/>
        <charset val="134"/>
      </rPr>
      <t>李俊杰</t>
    </r>
  </si>
  <si>
    <t>24S011001</t>
  </si>
  <si>
    <r>
      <rPr>
        <sz val="9"/>
        <rFont val="宋体"/>
        <charset val="134"/>
      </rPr>
      <t>胡鑫雨</t>
    </r>
  </si>
  <si>
    <t>24S011002</t>
  </si>
  <si>
    <r>
      <rPr>
        <sz val="9"/>
        <rFont val="宋体"/>
        <charset val="134"/>
      </rPr>
      <t>解星晨</t>
    </r>
  </si>
  <si>
    <t>24S011003</t>
  </si>
  <si>
    <r>
      <rPr>
        <sz val="9"/>
        <rFont val="宋体"/>
        <charset val="134"/>
      </rPr>
      <t>牛伟名</t>
    </r>
  </si>
  <si>
    <t>24S011004</t>
  </si>
  <si>
    <r>
      <rPr>
        <sz val="9"/>
        <rFont val="宋体"/>
        <charset val="134"/>
      </rPr>
      <t>吴优</t>
    </r>
  </si>
  <si>
    <t>24S011005</t>
  </si>
  <si>
    <r>
      <rPr>
        <sz val="9"/>
        <rFont val="宋体"/>
        <charset val="134"/>
      </rPr>
      <t>张丹</t>
    </r>
  </si>
  <si>
    <t>24S011006</t>
  </si>
  <si>
    <r>
      <rPr>
        <sz val="9"/>
        <rFont val="宋体"/>
        <charset val="134"/>
      </rPr>
      <t>赵镓</t>
    </r>
  </si>
  <si>
    <t>24S011007</t>
  </si>
  <si>
    <r>
      <rPr>
        <sz val="9"/>
        <rFont val="宋体"/>
        <charset val="134"/>
      </rPr>
      <t>周钺凯</t>
    </r>
  </si>
  <si>
    <t>24S011008</t>
  </si>
  <si>
    <r>
      <rPr>
        <sz val="9"/>
        <rFont val="宋体"/>
        <charset val="134"/>
      </rPr>
      <t>朱志强</t>
    </r>
  </si>
  <si>
    <t>24S011009</t>
  </si>
  <si>
    <r>
      <rPr>
        <sz val="9"/>
        <rFont val="宋体"/>
        <charset val="134"/>
      </rPr>
      <t>马翰如</t>
    </r>
  </si>
  <si>
    <t>诚意12</t>
  </si>
  <si>
    <t>24S011010</t>
  </si>
  <si>
    <r>
      <rPr>
        <sz val="9"/>
        <rFont val="宋体"/>
        <charset val="134"/>
      </rPr>
      <t>王浩名</t>
    </r>
  </si>
  <si>
    <t>24S011011</t>
  </si>
  <si>
    <r>
      <rPr>
        <sz val="9"/>
        <rFont val="宋体"/>
        <charset val="134"/>
      </rPr>
      <t>王南</t>
    </r>
  </si>
  <si>
    <t>24S011012</t>
  </si>
  <si>
    <r>
      <rPr>
        <sz val="9"/>
        <rFont val="宋体"/>
        <charset val="134"/>
      </rPr>
      <t>王章陈</t>
    </r>
  </si>
  <si>
    <t>24S011013</t>
  </si>
  <si>
    <r>
      <rPr>
        <sz val="9"/>
        <rFont val="宋体"/>
        <charset val="134"/>
      </rPr>
      <t>徐皓培</t>
    </r>
  </si>
  <si>
    <t>24S011014</t>
  </si>
  <si>
    <r>
      <rPr>
        <sz val="9"/>
        <rFont val="宋体"/>
        <charset val="134"/>
      </rPr>
      <t>张天怡</t>
    </r>
  </si>
  <si>
    <t>24S011015</t>
  </si>
  <si>
    <r>
      <rPr>
        <sz val="9"/>
        <rFont val="宋体"/>
        <charset val="134"/>
      </rPr>
      <t>卓一章</t>
    </r>
  </si>
  <si>
    <t>24S011016</t>
  </si>
  <si>
    <r>
      <rPr>
        <sz val="9"/>
        <rFont val="宋体"/>
        <charset val="134"/>
      </rPr>
      <t>党磊吉</t>
    </r>
  </si>
  <si>
    <t>24S011017</t>
  </si>
  <si>
    <r>
      <rPr>
        <sz val="9"/>
        <rFont val="宋体"/>
        <charset val="134"/>
      </rPr>
      <t>杜宇轩</t>
    </r>
  </si>
  <si>
    <t>24S011018</t>
  </si>
  <si>
    <r>
      <rPr>
        <sz val="9"/>
        <rFont val="宋体"/>
        <charset val="134"/>
      </rPr>
      <t>韩艺</t>
    </r>
  </si>
  <si>
    <t>24S011019</t>
  </si>
  <si>
    <r>
      <rPr>
        <sz val="9"/>
        <rFont val="宋体"/>
        <charset val="134"/>
      </rPr>
      <t>靳晴</t>
    </r>
  </si>
  <si>
    <t>24S011020</t>
  </si>
  <si>
    <r>
      <rPr>
        <sz val="9"/>
        <rFont val="宋体"/>
        <charset val="134"/>
      </rPr>
      <t>康强</t>
    </r>
  </si>
  <si>
    <t>24S011021</t>
  </si>
  <si>
    <r>
      <rPr>
        <sz val="9"/>
        <rFont val="宋体"/>
        <charset val="134"/>
      </rPr>
      <t>寇天雄</t>
    </r>
  </si>
  <si>
    <t>24S011022</t>
  </si>
  <si>
    <r>
      <rPr>
        <sz val="9"/>
        <rFont val="宋体"/>
        <charset val="134"/>
      </rPr>
      <t>苗源</t>
    </r>
  </si>
  <si>
    <t>24S011023</t>
  </si>
  <si>
    <r>
      <rPr>
        <sz val="9"/>
        <rFont val="宋体"/>
        <charset val="134"/>
      </rPr>
      <t>庞闳竞</t>
    </r>
  </si>
  <si>
    <t>24S011024</t>
  </si>
  <si>
    <r>
      <rPr>
        <sz val="9"/>
        <rFont val="宋体"/>
        <charset val="134"/>
      </rPr>
      <t>彭宇</t>
    </r>
  </si>
  <si>
    <t>24S011025</t>
  </si>
  <si>
    <r>
      <rPr>
        <sz val="9"/>
        <rFont val="宋体"/>
        <charset val="134"/>
      </rPr>
      <t>仁青尖参</t>
    </r>
  </si>
  <si>
    <t>24S011026</t>
  </si>
  <si>
    <r>
      <rPr>
        <sz val="9"/>
        <rFont val="宋体"/>
        <charset val="134"/>
      </rPr>
      <t>索一峰</t>
    </r>
  </si>
  <si>
    <t>24S011027</t>
  </si>
  <si>
    <r>
      <rPr>
        <sz val="9"/>
        <rFont val="宋体"/>
        <charset val="134"/>
      </rPr>
      <t>王玉辉</t>
    </r>
  </si>
  <si>
    <t>24S011028</t>
  </si>
  <si>
    <r>
      <rPr>
        <sz val="9"/>
        <rFont val="宋体"/>
        <charset val="134"/>
      </rPr>
      <t>续睿辰</t>
    </r>
  </si>
  <si>
    <t>24S011029</t>
  </si>
  <si>
    <r>
      <rPr>
        <sz val="9"/>
        <rFont val="宋体"/>
        <charset val="134"/>
      </rPr>
      <t>张振博</t>
    </r>
  </si>
  <si>
    <t>24S011030</t>
  </si>
  <si>
    <r>
      <rPr>
        <sz val="9"/>
        <rFont val="宋体"/>
        <charset val="134"/>
      </rPr>
      <t>张治严</t>
    </r>
  </si>
  <si>
    <t>24S011031</t>
  </si>
  <si>
    <r>
      <rPr>
        <sz val="9"/>
        <rFont val="宋体"/>
        <charset val="134"/>
      </rPr>
      <t>赵虹程</t>
    </r>
  </si>
  <si>
    <t>24S011032</t>
  </si>
  <si>
    <r>
      <rPr>
        <sz val="9"/>
        <rFont val="宋体"/>
        <charset val="134"/>
      </rPr>
      <t>郑慕涵</t>
    </r>
  </si>
  <si>
    <t>24S011033</t>
  </si>
  <si>
    <r>
      <rPr>
        <sz val="9"/>
        <rFont val="宋体"/>
        <charset val="134"/>
      </rPr>
      <t>谢卓霖</t>
    </r>
  </si>
  <si>
    <t>24S011034</t>
  </si>
  <si>
    <r>
      <rPr>
        <sz val="9"/>
        <rFont val="宋体"/>
        <charset val="134"/>
      </rPr>
      <t>邢智超</t>
    </r>
  </si>
  <si>
    <t>24S011035</t>
  </si>
  <si>
    <r>
      <rPr>
        <sz val="9"/>
        <rFont val="宋体"/>
        <charset val="134"/>
      </rPr>
      <t>许轶智</t>
    </r>
  </si>
  <si>
    <t>24S011036</t>
  </si>
  <si>
    <r>
      <rPr>
        <sz val="9"/>
        <rFont val="宋体"/>
        <charset val="134"/>
      </rPr>
      <t>蔡佳齐</t>
    </r>
  </si>
  <si>
    <t>24S011037</t>
  </si>
  <si>
    <r>
      <rPr>
        <sz val="9"/>
        <rFont val="宋体"/>
        <charset val="134"/>
      </rPr>
      <t>陈笑影</t>
    </r>
  </si>
  <si>
    <t>24S011038</t>
  </si>
  <si>
    <r>
      <rPr>
        <sz val="9"/>
        <rFont val="宋体"/>
        <charset val="134"/>
      </rPr>
      <t>邓楠栋</t>
    </r>
  </si>
  <si>
    <t>24S011039</t>
  </si>
  <si>
    <r>
      <rPr>
        <sz val="9"/>
        <rFont val="宋体"/>
        <charset val="134"/>
      </rPr>
      <t>郝文哲</t>
    </r>
  </si>
  <si>
    <t>24S011040</t>
  </si>
  <si>
    <r>
      <rPr>
        <sz val="9"/>
        <rFont val="宋体"/>
        <charset val="134"/>
      </rPr>
      <t>侯朝阳</t>
    </r>
  </si>
  <si>
    <t>24S011041</t>
  </si>
  <si>
    <r>
      <rPr>
        <sz val="9"/>
        <rFont val="宋体"/>
        <charset val="134"/>
      </rPr>
      <t>霍家烁</t>
    </r>
  </si>
  <si>
    <t>24S011042</t>
  </si>
  <si>
    <r>
      <rPr>
        <sz val="9"/>
        <rFont val="宋体"/>
        <charset val="134"/>
      </rPr>
      <t>蒋文博</t>
    </r>
  </si>
  <si>
    <t>24S011043</t>
  </si>
  <si>
    <r>
      <rPr>
        <sz val="9"/>
        <rFont val="宋体"/>
        <charset val="134"/>
      </rPr>
      <t>梁有超</t>
    </r>
  </si>
  <si>
    <t>24S011044</t>
  </si>
  <si>
    <r>
      <rPr>
        <sz val="9"/>
        <rFont val="宋体"/>
        <charset val="134"/>
      </rPr>
      <t>刘嘉蕊</t>
    </r>
  </si>
  <si>
    <t>24S011045</t>
  </si>
  <si>
    <r>
      <rPr>
        <sz val="9"/>
        <rFont val="宋体"/>
        <charset val="134"/>
      </rPr>
      <t>刘天羽</t>
    </r>
  </si>
  <si>
    <t>24S011046</t>
  </si>
  <si>
    <r>
      <rPr>
        <sz val="9"/>
        <rFont val="宋体"/>
        <charset val="134"/>
      </rPr>
      <t>刘子彤</t>
    </r>
  </si>
  <si>
    <t>24S011047</t>
  </si>
  <si>
    <r>
      <rPr>
        <sz val="9"/>
        <rFont val="宋体"/>
        <charset val="134"/>
      </rPr>
      <t>吕搏闻</t>
    </r>
  </si>
  <si>
    <t>24S011048</t>
  </si>
  <si>
    <r>
      <rPr>
        <sz val="9"/>
        <rFont val="宋体"/>
        <charset val="134"/>
      </rPr>
      <t>欧阳子宁</t>
    </r>
  </si>
  <si>
    <t>24S011049</t>
  </si>
  <si>
    <r>
      <rPr>
        <sz val="9"/>
        <rFont val="宋体"/>
        <charset val="134"/>
      </rPr>
      <t>施展鹏</t>
    </r>
  </si>
  <si>
    <t>24S011050</t>
  </si>
  <si>
    <r>
      <rPr>
        <sz val="9"/>
        <rFont val="宋体"/>
        <charset val="134"/>
      </rPr>
      <t>宋卓</t>
    </r>
  </si>
  <si>
    <t>24S011051</t>
  </si>
  <si>
    <r>
      <rPr>
        <sz val="9"/>
        <rFont val="宋体"/>
        <charset val="134"/>
      </rPr>
      <t>苏雨涵</t>
    </r>
  </si>
  <si>
    <t>24S011052</t>
  </si>
  <si>
    <r>
      <rPr>
        <sz val="9"/>
        <rFont val="宋体"/>
        <charset val="134"/>
      </rPr>
      <t>孙钰宁</t>
    </r>
  </si>
  <si>
    <t>24S011053</t>
  </si>
  <si>
    <r>
      <rPr>
        <sz val="9"/>
        <rFont val="宋体"/>
        <charset val="134"/>
      </rPr>
      <t>陶平川</t>
    </r>
  </si>
  <si>
    <t>24S011054</t>
  </si>
  <si>
    <r>
      <rPr>
        <sz val="9"/>
        <rFont val="宋体"/>
        <charset val="134"/>
      </rPr>
      <t>王健健</t>
    </r>
  </si>
  <si>
    <t>24S011055</t>
  </si>
  <si>
    <r>
      <rPr>
        <sz val="9"/>
        <rFont val="宋体"/>
        <charset val="134"/>
      </rPr>
      <t>王留青</t>
    </r>
  </si>
  <si>
    <t>24S011056</t>
  </si>
  <si>
    <r>
      <rPr>
        <sz val="9"/>
        <rFont val="宋体"/>
        <charset val="134"/>
      </rPr>
      <t>王旭</t>
    </r>
  </si>
  <si>
    <t>24S011057</t>
  </si>
  <si>
    <r>
      <rPr>
        <sz val="9"/>
        <rFont val="宋体"/>
        <charset val="134"/>
      </rPr>
      <t>吴迪</t>
    </r>
  </si>
  <si>
    <t>24S011058</t>
  </si>
  <si>
    <r>
      <rPr>
        <sz val="9"/>
        <rFont val="宋体"/>
        <charset val="134"/>
      </rPr>
      <t>薛玉麟</t>
    </r>
  </si>
  <si>
    <t>24S011059</t>
  </si>
  <si>
    <r>
      <rPr>
        <sz val="9"/>
        <rFont val="宋体"/>
        <charset val="134"/>
      </rPr>
      <t>于卓凡</t>
    </r>
  </si>
  <si>
    <t>24S011060</t>
  </si>
  <si>
    <r>
      <rPr>
        <sz val="9"/>
        <rFont val="宋体"/>
        <charset val="134"/>
      </rPr>
      <t>张灿</t>
    </r>
  </si>
  <si>
    <t>24S011061</t>
  </si>
  <si>
    <r>
      <rPr>
        <sz val="9"/>
        <rFont val="宋体"/>
        <charset val="134"/>
      </rPr>
      <t>张景昊</t>
    </r>
  </si>
  <si>
    <t>24S011062</t>
  </si>
  <si>
    <r>
      <rPr>
        <sz val="9"/>
        <rFont val="宋体"/>
        <charset val="134"/>
      </rPr>
      <t>张泽华</t>
    </r>
  </si>
  <si>
    <t>24S011063</t>
  </si>
  <si>
    <r>
      <rPr>
        <sz val="9"/>
        <rFont val="宋体"/>
        <charset val="134"/>
      </rPr>
      <t>陈芳</t>
    </r>
  </si>
  <si>
    <t>24S011064</t>
  </si>
  <si>
    <r>
      <rPr>
        <sz val="9"/>
        <rFont val="宋体"/>
        <charset val="134"/>
      </rPr>
      <t>陈冠旭</t>
    </r>
  </si>
  <si>
    <t>24S011065</t>
  </si>
  <si>
    <r>
      <rPr>
        <sz val="9"/>
        <rFont val="宋体"/>
        <charset val="134"/>
      </rPr>
      <t>董博杰</t>
    </r>
  </si>
  <si>
    <t>24S011066</t>
  </si>
  <si>
    <r>
      <rPr>
        <sz val="9"/>
        <rFont val="宋体"/>
        <charset val="134"/>
      </rPr>
      <t>高泽昊</t>
    </r>
  </si>
  <si>
    <t>24S011067</t>
  </si>
  <si>
    <r>
      <rPr>
        <sz val="9"/>
        <rFont val="宋体"/>
        <charset val="134"/>
      </rPr>
      <t>花著宇</t>
    </r>
  </si>
  <si>
    <t>24S011068</t>
  </si>
  <si>
    <r>
      <rPr>
        <sz val="9"/>
        <rFont val="宋体"/>
        <charset val="134"/>
      </rPr>
      <t>黄琳</t>
    </r>
  </si>
  <si>
    <t>24S011069</t>
  </si>
  <si>
    <r>
      <rPr>
        <sz val="9"/>
        <rFont val="宋体"/>
        <charset val="134"/>
      </rPr>
      <t>季盟博</t>
    </r>
  </si>
  <si>
    <t>24S011070</t>
  </si>
  <si>
    <r>
      <rPr>
        <sz val="9"/>
        <rFont val="宋体"/>
        <charset val="134"/>
      </rPr>
      <t>孔钰鹏</t>
    </r>
  </si>
  <si>
    <t>24S011071</t>
  </si>
  <si>
    <r>
      <rPr>
        <sz val="9"/>
        <rFont val="宋体"/>
        <charset val="134"/>
      </rPr>
      <t>李嘉睦</t>
    </r>
  </si>
  <si>
    <t>24S011072</t>
  </si>
  <si>
    <r>
      <rPr>
        <sz val="9"/>
        <rFont val="宋体"/>
        <charset val="134"/>
      </rPr>
      <t>李磊</t>
    </r>
  </si>
  <si>
    <t>24S011073</t>
  </si>
  <si>
    <r>
      <rPr>
        <sz val="9"/>
        <rFont val="宋体"/>
        <charset val="134"/>
      </rPr>
      <t>刘兴东</t>
    </r>
  </si>
  <si>
    <t>24S011074</t>
  </si>
  <si>
    <r>
      <rPr>
        <sz val="9"/>
        <rFont val="宋体"/>
        <charset val="134"/>
      </rPr>
      <t>刘宇欣</t>
    </r>
  </si>
  <si>
    <t>24S011075</t>
  </si>
  <si>
    <r>
      <rPr>
        <sz val="9"/>
        <rFont val="宋体"/>
        <charset val="134"/>
      </rPr>
      <t>彭铂宁</t>
    </r>
  </si>
  <si>
    <t>24S011076</t>
  </si>
  <si>
    <r>
      <rPr>
        <sz val="9"/>
        <rFont val="宋体"/>
        <charset val="134"/>
      </rPr>
      <t>田葆森</t>
    </r>
  </si>
  <si>
    <t>24S011077</t>
  </si>
  <si>
    <r>
      <rPr>
        <sz val="9"/>
        <rFont val="宋体"/>
        <charset val="134"/>
      </rPr>
      <t>王驰</t>
    </r>
  </si>
  <si>
    <t>24S011078</t>
  </si>
  <si>
    <r>
      <rPr>
        <sz val="9"/>
        <rFont val="宋体"/>
        <charset val="134"/>
      </rPr>
      <t>吴子欣</t>
    </r>
  </si>
  <si>
    <t>24S011079</t>
  </si>
  <si>
    <r>
      <rPr>
        <sz val="9"/>
        <rFont val="宋体"/>
        <charset val="134"/>
      </rPr>
      <t>武乐瑶</t>
    </r>
  </si>
  <si>
    <t>24S011080</t>
  </si>
  <si>
    <r>
      <rPr>
        <sz val="9"/>
        <rFont val="宋体"/>
        <charset val="134"/>
      </rPr>
      <t>向昱</t>
    </r>
  </si>
  <si>
    <t>24S011081</t>
  </si>
  <si>
    <r>
      <rPr>
        <sz val="9"/>
        <rFont val="宋体"/>
        <charset val="134"/>
      </rPr>
      <t>许秣萧</t>
    </r>
  </si>
  <si>
    <t>24S011082</t>
  </si>
  <si>
    <r>
      <rPr>
        <sz val="9"/>
        <rFont val="宋体"/>
        <charset val="134"/>
      </rPr>
      <t>杨明泽</t>
    </r>
  </si>
  <si>
    <t>24S011083</t>
  </si>
  <si>
    <r>
      <rPr>
        <sz val="9"/>
        <rFont val="宋体"/>
        <charset val="134"/>
      </rPr>
      <t>杨雨蝶</t>
    </r>
  </si>
  <si>
    <t>24S011084</t>
  </si>
  <si>
    <r>
      <rPr>
        <sz val="9"/>
        <rFont val="宋体"/>
        <charset val="134"/>
      </rPr>
      <t>杨洲</t>
    </r>
  </si>
  <si>
    <t>24S011085</t>
  </si>
  <si>
    <r>
      <rPr>
        <sz val="9"/>
        <rFont val="宋体"/>
        <charset val="134"/>
      </rPr>
      <t>朱梓曜</t>
    </r>
  </si>
  <si>
    <t>23S103244</t>
  </si>
  <si>
    <r>
      <rPr>
        <sz val="9"/>
        <rFont val="宋体"/>
        <charset val="134"/>
      </rPr>
      <t>顾鑫</t>
    </r>
  </si>
  <si>
    <r>
      <rPr>
        <sz val="9"/>
        <rFont val="Times New Roman"/>
        <charset val="134"/>
      </rPr>
      <t>12</t>
    </r>
    <r>
      <rPr>
        <sz val="9"/>
        <rFont val="宋体"/>
        <charset val="134"/>
      </rPr>
      <t>班</t>
    </r>
  </si>
  <si>
    <t>24B903046</t>
  </si>
  <si>
    <r>
      <rPr>
        <sz val="9"/>
        <rFont val="宋体"/>
        <charset val="134"/>
      </rPr>
      <t>梁潮启</t>
    </r>
  </si>
  <si>
    <t>24S003004</t>
  </si>
  <si>
    <r>
      <rPr>
        <sz val="9"/>
        <rFont val="宋体"/>
        <charset val="134"/>
      </rPr>
      <t>黄钇茗</t>
    </r>
  </si>
  <si>
    <t>24S003016</t>
  </si>
  <si>
    <r>
      <rPr>
        <sz val="9"/>
        <rFont val="宋体"/>
        <charset val="134"/>
      </rPr>
      <t>王慧成</t>
    </r>
  </si>
  <si>
    <t>24S003030</t>
  </si>
  <si>
    <r>
      <rPr>
        <sz val="9"/>
        <rFont val="宋体"/>
        <charset val="134"/>
      </rPr>
      <t>范宇政</t>
    </r>
  </si>
  <si>
    <t>24S003038</t>
  </si>
  <si>
    <r>
      <rPr>
        <sz val="9"/>
        <rFont val="宋体"/>
        <charset val="134"/>
      </rPr>
      <t>蒋世鑫</t>
    </r>
  </si>
  <si>
    <t>24S003047</t>
  </si>
  <si>
    <r>
      <rPr>
        <sz val="9"/>
        <rFont val="宋体"/>
        <charset val="134"/>
      </rPr>
      <t>李研铭</t>
    </r>
  </si>
  <si>
    <t>24S003058</t>
  </si>
  <si>
    <r>
      <rPr>
        <sz val="9"/>
        <rFont val="宋体"/>
        <charset val="134"/>
      </rPr>
      <t>孟繁舒</t>
    </r>
  </si>
  <si>
    <t>24S003070</t>
  </si>
  <si>
    <r>
      <rPr>
        <sz val="9"/>
        <rFont val="宋体"/>
        <charset val="134"/>
      </rPr>
      <t>陶喆</t>
    </r>
  </si>
  <si>
    <t>24S003076</t>
  </si>
  <si>
    <r>
      <rPr>
        <sz val="9"/>
        <rFont val="宋体"/>
        <charset val="134"/>
      </rPr>
      <t>王泽鑫</t>
    </r>
  </si>
  <si>
    <t>24S003087</t>
  </si>
  <si>
    <r>
      <rPr>
        <sz val="9"/>
        <rFont val="宋体"/>
        <charset val="134"/>
      </rPr>
      <t>颜伟业</t>
    </r>
  </si>
  <si>
    <t>24S003103</t>
  </si>
  <si>
    <r>
      <rPr>
        <sz val="9"/>
        <rFont val="宋体"/>
        <charset val="134"/>
      </rPr>
      <t>殷明哲</t>
    </r>
  </si>
  <si>
    <t>24S003104</t>
  </si>
  <si>
    <r>
      <rPr>
        <sz val="9"/>
        <rFont val="宋体"/>
        <charset val="134"/>
      </rPr>
      <t>尹子洁</t>
    </r>
  </si>
  <si>
    <t>24S003118</t>
  </si>
  <si>
    <r>
      <rPr>
        <sz val="9"/>
        <rFont val="宋体"/>
        <charset val="134"/>
      </rPr>
      <t>朱文超</t>
    </r>
  </si>
  <si>
    <t>24S003121</t>
  </si>
  <si>
    <r>
      <rPr>
        <sz val="9"/>
        <rFont val="宋体"/>
        <charset val="134"/>
      </rPr>
      <t>代洪千</t>
    </r>
  </si>
  <si>
    <t>24S003155</t>
  </si>
  <si>
    <r>
      <rPr>
        <sz val="9"/>
        <rFont val="宋体"/>
        <charset val="134"/>
      </rPr>
      <t>赵美含</t>
    </r>
  </si>
  <si>
    <t>24S103175</t>
  </si>
  <si>
    <r>
      <rPr>
        <sz val="9"/>
        <rFont val="宋体"/>
        <charset val="134"/>
      </rPr>
      <t>高世博</t>
    </r>
  </si>
  <si>
    <t>24S103178</t>
  </si>
  <si>
    <r>
      <rPr>
        <sz val="9"/>
        <rFont val="宋体"/>
        <charset val="134"/>
      </rPr>
      <t>韩鹏程</t>
    </r>
  </si>
  <si>
    <t>24S103196</t>
  </si>
  <si>
    <r>
      <rPr>
        <sz val="9"/>
        <rFont val="宋体"/>
        <charset val="134"/>
      </rPr>
      <t>李经纬</t>
    </r>
  </si>
  <si>
    <t>24S103205</t>
  </si>
  <si>
    <r>
      <rPr>
        <sz val="9"/>
        <rFont val="宋体"/>
        <charset val="134"/>
      </rPr>
      <t>梁睿杰</t>
    </r>
  </si>
  <si>
    <t>24S103209</t>
  </si>
  <si>
    <r>
      <rPr>
        <sz val="9"/>
        <rFont val="宋体"/>
        <charset val="134"/>
      </rPr>
      <t>林雨润</t>
    </r>
  </si>
  <si>
    <t>24S103237</t>
  </si>
  <si>
    <r>
      <rPr>
        <sz val="9"/>
        <rFont val="宋体"/>
        <charset val="134"/>
      </rPr>
      <t>史浩睿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</si>
  <si>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21</t>
    </r>
  </si>
  <si>
    <t>24S103238</t>
  </si>
  <si>
    <r>
      <rPr>
        <sz val="9"/>
        <rFont val="宋体"/>
        <charset val="134"/>
      </rPr>
      <t>宋恩圣</t>
    </r>
  </si>
  <si>
    <t>24S103239</t>
  </si>
  <si>
    <r>
      <rPr>
        <sz val="9"/>
        <rFont val="宋体"/>
        <charset val="134"/>
      </rPr>
      <t>孙楚芮</t>
    </r>
  </si>
  <si>
    <t>24S103244</t>
  </si>
  <si>
    <r>
      <rPr>
        <sz val="9"/>
        <rFont val="宋体"/>
        <charset val="134"/>
      </rPr>
      <t>涂海峰</t>
    </r>
  </si>
  <si>
    <t>24S103261</t>
  </si>
  <si>
    <r>
      <rPr>
        <sz val="9"/>
        <rFont val="宋体"/>
        <charset val="134"/>
      </rPr>
      <t>杨泓博</t>
    </r>
  </si>
  <si>
    <t>24S103263</t>
  </si>
  <si>
    <r>
      <rPr>
        <sz val="9"/>
        <rFont val="宋体"/>
        <charset val="134"/>
      </rPr>
      <t>杨梦茹</t>
    </r>
  </si>
  <si>
    <t>24S103271</t>
  </si>
  <si>
    <r>
      <rPr>
        <sz val="9"/>
        <rFont val="宋体"/>
        <charset val="134"/>
      </rPr>
      <t>臧国馨</t>
    </r>
  </si>
  <si>
    <t>24S103361</t>
  </si>
  <si>
    <r>
      <rPr>
        <sz val="9"/>
        <rFont val="宋体"/>
        <charset val="134"/>
      </rPr>
      <t>刘伟</t>
    </r>
  </si>
  <si>
    <t>24S103401</t>
  </si>
  <si>
    <r>
      <rPr>
        <sz val="9"/>
        <rFont val="宋体"/>
        <charset val="134"/>
      </rPr>
      <t>尹红锦</t>
    </r>
  </si>
  <si>
    <t>24S103402</t>
  </si>
  <si>
    <r>
      <rPr>
        <sz val="9"/>
        <rFont val="宋体"/>
        <charset val="134"/>
      </rPr>
      <t>郁云博</t>
    </r>
  </si>
  <si>
    <t>24S103403</t>
  </si>
  <si>
    <r>
      <rPr>
        <sz val="9"/>
        <rFont val="宋体"/>
        <charset val="134"/>
      </rPr>
      <t>张浩哲</t>
    </r>
  </si>
  <si>
    <t>24S103404</t>
  </si>
  <si>
    <r>
      <rPr>
        <sz val="9"/>
        <rFont val="宋体"/>
        <charset val="134"/>
      </rPr>
      <t>张贺</t>
    </r>
  </si>
  <si>
    <t>24S103408</t>
  </si>
  <si>
    <r>
      <rPr>
        <sz val="9"/>
        <rFont val="宋体"/>
        <charset val="134"/>
      </rPr>
      <t>张芷若</t>
    </r>
  </si>
  <si>
    <t>24S103410</t>
  </si>
  <si>
    <r>
      <rPr>
        <sz val="9"/>
        <rFont val="宋体"/>
        <charset val="134"/>
      </rPr>
      <t>钟洺生</t>
    </r>
  </si>
  <si>
    <t>24S103411</t>
  </si>
  <si>
    <r>
      <rPr>
        <sz val="9"/>
        <rFont val="宋体"/>
        <charset val="134"/>
      </rPr>
      <t>朱展辉</t>
    </r>
  </si>
  <si>
    <t>24S103412</t>
  </si>
  <si>
    <r>
      <rPr>
        <sz val="9"/>
        <rFont val="宋体"/>
        <charset val="134"/>
      </rPr>
      <t>訾文泽</t>
    </r>
  </si>
  <si>
    <t>24S103416</t>
  </si>
  <si>
    <r>
      <rPr>
        <sz val="9"/>
        <rFont val="宋体"/>
        <charset val="134"/>
      </rPr>
      <t>樊骐瑞</t>
    </r>
  </si>
  <si>
    <t>24S103417</t>
  </si>
  <si>
    <r>
      <rPr>
        <sz val="9"/>
        <rFont val="宋体"/>
        <charset val="134"/>
      </rPr>
      <t>李辰炫</t>
    </r>
  </si>
  <si>
    <t>24S103418</t>
  </si>
  <si>
    <r>
      <rPr>
        <sz val="9"/>
        <rFont val="宋体"/>
        <charset val="134"/>
      </rPr>
      <t>刘旭</t>
    </r>
  </si>
  <si>
    <t>24S103419</t>
  </si>
  <si>
    <r>
      <rPr>
        <sz val="9"/>
        <rFont val="宋体"/>
        <charset val="134"/>
      </rPr>
      <t>邱明宇</t>
    </r>
  </si>
  <si>
    <t>24S103420</t>
  </si>
  <si>
    <r>
      <rPr>
        <sz val="9"/>
        <rFont val="宋体"/>
        <charset val="134"/>
      </rPr>
      <t>苏雨恒</t>
    </r>
  </si>
  <si>
    <t>24S103421</t>
  </si>
  <si>
    <r>
      <rPr>
        <sz val="9"/>
        <rFont val="宋体"/>
        <charset val="134"/>
      </rPr>
      <t>王曼羽</t>
    </r>
  </si>
  <si>
    <t>24S103423</t>
  </si>
  <si>
    <r>
      <rPr>
        <sz val="9"/>
        <rFont val="宋体"/>
        <charset val="134"/>
      </rPr>
      <t>岳希智</t>
    </r>
  </si>
  <si>
    <t>24S103424</t>
  </si>
  <si>
    <r>
      <rPr>
        <sz val="9"/>
        <rFont val="宋体"/>
        <charset val="134"/>
      </rPr>
      <t>朱原销</t>
    </r>
  </si>
  <si>
    <t>24S103425</t>
  </si>
  <si>
    <r>
      <rPr>
        <sz val="9"/>
        <rFont val="宋体"/>
        <charset val="134"/>
      </rPr>
      <t>蔡诗乐</t>
    </r>
  </si>
  <si>
    <t>24S103426</t>
  </si>
  <si>
    <r>
      <rPr>
        <sz val="9"/>
        <rFont val="宋体"/>
        <charset val="134"/>
      </rPr>
      <t>崔傲东</t>
    </r>
  </si>
  <si>
    <t>24S103427</t>
  </si>
  <si>
    <r>
      <rPr>
        <sz val="9"/>
        <rFont val="宋体"/>
        <charset val="134"/>
      </rPr>
      <t>杜杨柳</t>
    </r>
  </si>
  <si>
    <t>24S103428</t>
  </si>
  <si>
    <r>
      <rPr>
        <sz val="9"/>
        <rFont val="宋体"/>
        <charset val="134"/>
      </rPr>
      <t>杜岳阳</t>
    </r>
  </si>
  <si>
    <t>24S103429</t>
  </si>
  <si>
    <r>
      <rPr>
        <sz val="9"/>
        <rFont val="宋体"/>
        <charset val="134"/>
      </rPr>
      <t>冯飞尧</t>
    </r>
  </si>
  <si>
    <t>24S103430</t>
  </si>
  <si>
    <r>
      <rPr>
        <sz val="9"/>
        <rFont val="宋体"/>
        <charset val="134"/>
      </rPr>
      <t>郭传哲</t>
    </r>
  </si>
  <si>
    <t>24S103431</t>
  </si>
  <si>
    <r>
      <rPr>
        <sz val="9"/>
        <rFont val="宋体"/>
        <charset val="134"/>
      </rPr>
      <t>黎骁</t>
    </r>
  </si>
  <si>
    <t>24S103432</t>
  </si>
  <si>
    <r>
      <rPr>
        <sz val="9"/>
        <rFont val="宋体"/>
        <charset val="134"/>
      </rPr>
      <t>林钰皓</t>
    </r>
  </si>
  <si>
    <t>24S103433</t>
  </si>
  <si>
    <r>
      <rPr>
        <sz val="9"/>
        <rFont val="宋体"/>
        <charset val="134"/>
      </rPr>
      <t>牟铎</t>
    </r>
  </si>
  <si>
    <t>24S103434</t>
  </si>
  <si>
    <r>
      <rPr>
        <sz val="9"/>
        <rFont val="宋体"/>
        <charset val="134"/>
      </rPr>
      <t>童恩伟</t>
    </r>
  </si>
  <si>
    <t>24S103435</t>
  </si>
  <si>
    <r>
      <rPr>
        <sz val="9"/>
        <rFont val="宋体"/>
        <charset val="134"/>
      </rPr>
      <t>万年</t>
    </r>
  </si>
  <si>
    <t>24S103436</t>
  </si>
  <si>
    <r>
      <rPr>
        <sz val="9"/>
        <rFont val="宋体"/>
        <charset val="134"/>
      </rPr>
      <t>王功轩</t>
    </r>
  </si>
  <si>
    <t>24S103437</t>
  </si>
  <si>
    <r>
      <rPr>
        <sz val="9"/>
        <rFont val="宋体"/>
        <charset val="134"/>
      </rPr>
      <t>谢致远</t>
    </r>
  </si>
  <si>
    <t>24S103438</t>
  </si>
  <si>
    <r>
      <rPr>
        <sz val="9"/>
        <rFont val="宋体"/>
        <charset val="134"/>
      </rPr>
      <t>张靖宇</t>
    </r>
  </si>
  <si>
    <t>24S103439</t>
  </si>
  <si>
    <r>
      <rPr>
        <sz val="9"/>
        <rFont val="宋体"/>
        <charset val="134"/>
      </rPr>
      <t>张垚</t>
    </r>
  </si>
  <si>
    <t>24S103441</t>
  </si>
  <si>
    <r>
      <rPr>
        <sz val="9"/>
        <rFont val="宋体"/>
        <charset val="134"/>
      </rPr>
      <t>赵以诚</t>
    </r>
  </si>
  <si>
    <t>24S134179</t>
  </si>
  <si>
    <r>
      <rPr>
        <sz val="9"/>
        <rFont val="宋体"/>
        <charset val="134"/>
      </rPr>
      <t>于嘉阔</t>
    </r>
  </si>
  <si>
    <t>24S136022</t>
  </si>
  <si>
    <r>
      <rPr>
        <sz val="9"/>
        <rFont val="宋体"/>
        <charset val="134"/>
      </rPr>
      <t>蔡日升</t>
    </r>
  </si>
  <si>
    <t>24S136023</t>
  </si>
  <si>
    <r>
      <rPr>
        <sz val="9"/>
        <rFont val="宋体"/>
        <charset val="134"/>
      </rPr>
      <t>胡钰晨</t>
    </r>
  </si>
  <si>
    <t>24S136024</t>
  </si>
  <si>
    <r>
      <rPr>
        <sz val="9"/>
        <rFont val="宋体"/>
        <charset val="134"/>
      </rPr>
      <t>李宇峤</t>
    </r>
  </si>
  <si>
    <t>24S136025</t>
  </si>
  <si>
    <r>
      <rPr>
        <sz val="9"/>
        <rFont val="宋体"/>
        <charset val="134"/>
      </rPr>
      <t>刘梦柯</t>
    </r>
  </si>
  <si>
    <t>24S136026</t>
  </si>
  <si>
    <r>
      <rPr>
        <sz val="9"/>
        <rFont val="宋体"/>
        <charset val="134"/>
      </rPr>
      <t>王少丰</t>
    </r>
  </si>
  <si>
    <t>24S136027</t>
  </si>
  <si>
    <r>
      <rPr>
        <sz val="9"/>
        <rFont val="宋体"/>
        <charset val="134"/>
      </rPr>
      <t>谢贤安</t>
    </r>
  </si>
  <si>
    <t>24S136038</t>
  </si>
  <si>
    <r>
      <rPr>
        <sz val="9"/>
        <rFont val="宋体"/>
        <charset val="134"/>
      </rPr>
      <t>段泽毓</t>
    </r>
  </si>
  <si>
    <t>24S136039</t>
  </si>
  <si>
    <r>
      <rPr>
        <sz val="9"/>
        <rFont val="宋体"/>
        <charset val="134"/>
      </rPr>
      <t>高雪松</t>
    </r>
  </si>
  <si>
    <t>24S136041</t>
  </si>
  <si>
    <r>
      <rPr>
        <sz val="9"/>
        <rFont val="宋体"/>
        <charset val="134"/>
      </rPr>
      <t>孔智博</t>
    </r>
  </si>
  <si>
    <t>24S136042</t>
  </si>
  <si>
    <r>
      <rPr>
        <sz val="9"/>
        <rFont val="宋体"/>
        <charset val="134"/>
      </rPr>
      <t>李雄飞</t>
    </r>
  </si>
  <si>
    <t>24S136044</t>
  </si>
  <si>
    <r>
      <rPr>
        <sz val="9"/>
        <rFont val="宋体"/>
        <charset val="134"/>
      </rPr>
      <t>刘毅鑫</t>
    </r>
  </si>
  <si>
    <t>24S136045</t>
  </si>
  <si>
    <r>
      <rPr>
        <sz val="9"/>
        <rFont val="宋体"/>
        <charset val="134"/>
      </rPr>
      <t>鲁函博</t>
    </r>
  </si>
  <si>
    <t>24S136046</t>
  </si>
  <si>
    <r>
      <rPr>
        <sz val="9"/>
        <rFont val="宋体"/>
        <charset val="134"/>
      </rPr>
      <t>孟维奇</t>
    </r>
  </si>
  <si>
    <t>24S136047</t>
  </si>
  <si>
    <r>
      <rPr>
        <sz val="9"/>
        <rFont val="宋体"/>
        <charset val="134"/>
      </rPr>
      <t>秦岩</t>
    </r>
  </si>
  <si>
    <t>24S136048</t>
  </si>
  <si>
    <r>
      <rPr>
        <sz val="9"/>
        <rFont val="宋体"/>
        <charset val="134"/>
      </rPr>
      <t>史尚彬</t>
    </r>
  </si>
  <si>
    <t>24S136050</t>
  </si>
  <si>
    <r>
      <rPr>
        <sz val="9"/>
        <rFont val="宋体"/>
        <charset val="134"/>
      </rPr>
      <t>陶明磊</t>
    </r>
  </si>
  <si>
    <t>24S136052</t>
  </si>
  <si>
    <r>
      <rPr>
        <sz val="9"/>
        <rFont val="宋体"/>
        <charset val="134"/>
      </rPr>
      <t>王世豪</t>
    </r>
  </si>
  <si>
    <t>24S136059</t>
  </si>
  <si>
    <r>
      <rPr>
        <sz val="9"/>
        <rFont val="宋体"/>
        <charset val="134"/>
      </rPr>
      <t>周鹏烁</t>
    </r>
  </si>
  <si>
    <t>24S136061</t>
  </si>
  <si>
    <r>
      <rPr>
        <sz val="9"/>
        <rFont val="宋体"/>
        <charset val="134"/>
      </rPr>
      <t>邹博</t>
    </r>
  </si>
  <si>
    <t>24S136062</t>
  </si>
  <si>
    <r>
      <rPr>
        <sz val="9"/>
        <rFont val="宋体"/>
        <charset val="134"/>
      </rPr>
      <t>芦文慧</t>
    </r>
  </si>
  <si>
    <t>24S136063</t>
  </si>
  <si>
    <r>
      <rPr>
        <sz val="9"/>
        <rFont val="宋体"/>
        <charset val="134"/>
      </rPr>
      <t>马运强</t>
    </r>
  </si>
  <si>
    <t>24S136066</t>
  </si>
  <si>
    <r>
      <rPr>
        <sz val="9"/>
        <rFont val="宋体"/>
        <charset val="134"/>
      </rPr>
      <t>王远</t>
    </r>
  </si>
  <si>
    <t>24S136068</t>
  </si>
  <si>
    <r>
      <rPr>
        <sz val="9"/>
        <rFont val="宋体"/>
        <charset val="134"/>
      </rPr>
      <t>季育焯</t>
    </r>
  </si>
  <si>
    <t>24S136076</t>
  </si>
  <si>
    <r>
      <rPr>
        <sz val="9"/>
        <rFont val="宋体"/>
        <charset val="134"/>
      </rPr>
      <t>杨裕康</t>
    </r>
  </si>
  <si>
    <t>24S136077</t>
  </si>
  <si>
    <r>
      <rPr>
        <sz val="9"/>
        <rFont val="宋体"/>
        <charset val="134"/>
      </rPr>
      <t>曹景延</t>
    </r>
  </si>
  <si>
    <t>24S136078</t>
  </si>
  <si>
    <r>
      <rPr>
        <sz val="9"/>
        <rFont val="宋体"/>
        <charset val="134"/>
      </rPr>
      <t>代梦丽</t>
    </r>
  </si>
  <si>
    <t>24S136079</t>
  </si>
  <si>
    <r>
      <rPr>
        <sz val="9"/>
        <rFont val="宋体"/>
        <charset val="134"/>
      </rPr>
      <t>郝渊苏</t>
    </r>
  </si>
  <si>
    <t>24S136080</t>
  </si>
  <si>
    <r>
      <rPr>
        <sz val="9"/>
        <rFont val="宋体"/>
        <charset val="134"/>
      </rPr>
      <t>李圣涵</t>
    </r>
  </si>
  <si>
    <t>24S136083</t>
  </si>
  <si>
    <r>
      <rPr>
        <sz val="9"/>
        <rFont val="宋体"/>
        <charset val="134"/>
      </rPr>
      <t>胡振翰</t>
    </r>
  </si>
  <si>
    <t>24S136086</t>
  </si>
  <si>
    <r>
      <rPr>
        <sz val="9"/>
        <rFont val="宋体"/>
        <charset val="134"/>
      </rPr>
      <t>师浩淼</t>
    </r>
  </si>
  <si>
    <t>24S136087</t>
  </si>
  <si>
    <r>
      <rPr>
        <sz val="9"/>
        <rFont val="宋体"/>
        <charset val="134"/>
      </rPr>
      <t>王科帆</t>
    </r>
  </si>
  <si>
    <t>24S136090</t>
  </si>
  <si>
    <r>
      <rPr>
        <sz val="9"/>
        <rFont val="宋体"/>
        <charset val="134"/>
      </rPr>
      <t>邵莹莹</t>
    </r>
  </si>
  <si>
    <t>24S136092</t>
  </si>
  <si>
    <r>
      <rPr>
        <sz val="9"/>
        <rFont val="宋体"/>
        <charset val="134"/>
      </rPr>
      <t>杨杭</t>
    </r>
  </si>
  <si>
    <t>24S136093</t>
  </si>
  <si>
    <r>
      <rPr>
        <sz val="9"/>
        <rFont val="宋体"/>
        <charset val="134"/>
      </rPr>
      <t>陈蓓琪</t>
    </r>
  </si>
  <si>
    <t>24S136095</t>
  </si>
  <si>
    <r>
      <rPr>
        <sz val="9"/>
        <rFont val="宋体"/>
        <charset val="134"/>
      </rPr>
      <t>冯志勇</t>
    </r>
  </si>
  <si>
    <t>24S136097</t>
  </si>
  <si>
    <r>
      <rPr>
        <sz val="9"/>
        <rFont val="宋体"/>
        <charset val="134"/>
      </rPr>
      <t>张代科</t>
    </r>
  </si>
  <si>
    <r>
      <rPr>
        <sz val="9"/>
        <rFont val="宋体"/>
        <charset val="134"/>
      </rPr>
      <t>电气工程及自动化学院</t>
    </r>
  </si>
  <si>
    <t>23B906005</t>
  </si>
  <si>
    <r>
      <rPr>
        <sz val="9"/>
        <rFont val="宋体"/>
        <charset val="134"/>
      </rPr>
      <t>刘宣廷</t>
    </r>
  </si>
  <si>
    <r>
      <rPr>
        <sz val="9"/>
        <rFont val="Times New Roman"/>
        <charset val="134"/>
      </rPr>
      <t>13</t>
    </r>
    <r>
      <rPr>
        <sz val="9"/>
        <rFont val="宋体"/>
        <charset val="134"/>
      </rPr>
      <t>班</t>
    </r>
  </si>
  <si>
    <t>23B906014</t>
  </si>
  <si>
    <r>
      <rPr>
        <sz val="9"/>
        <rFont val="宋体"/>
        <charset val="134"/>
      </rPr>
      <t>宁佳铭</t>
    </r>
  </si>
  <si>
    <t>23B906019</t>
  </si>
  <si>
    <r>
      <rPr>
        <sz val="9"/>
        <rFont val="宋体"/>
        <charset val="134"/>
      </rPr>
      <t>李瑞铁</t>
    </r>
  </si>
  <si>
    <t>23B906022</t>
  </si>
  <si>
    <r>
      <rPr>
        <sz val="9"/>
        <rFont val="宋体"/>
        <charset val="134"/>
      </rPr>
      <t>陈博宇</t>
    </r>
  </si>
  <si>
    <t>23B906034</t>
  </si>
  <si>
    <r>
      <rPr>
        <sz val="9"/>
        <rFont val="宋体"/>
        <charset val="134"/>
      </rPr>
      <t>刘励勤</t>
    </r>
  </si>
  <si>
    <t>23S106186</t>
  </si>
  <si>
    <r>
      <rPr>
        <sz val="9"/>
        <rFont val="宋体"/>
        <charset val="134"/>
      </rPr>
      <t>王明慧</t>
    </r>
  </si>
  <si>
    <t>23S106187</t>
  </si>
  <si>
    <r>
      <rPr>
        <sz val="9"/>
        <rFont val="宋体"/>
        <charset val="134"/>
      </rPr>
      <t>黄贵超</t>
    </r>
  </si>
  <si>
    <t>23S106188</t>
  </si>
  <si>
    <r>
      <rPr>
        <sz val="9"/>
        <rFont val="宋体"/>
        <charset val="134"/>
      </rPr>
      <t>王俊博</t>
    </r>
  </si>
  <si>
    <t>23S106189</t>
  </si>
  <si>
    <r>
      <rPr>
        <sz val="9"/>
        <rFont val="宋体"/>
        <charset val="134"/>
      </rPr>
      <t>翟浩航</t>
    </r>
  </si>
  <si>
    <t>23S106190</t>
  </si>
  <si>
    <r>
      <rPr>
        <sz val="9"/>
        <rFont val="宋体"/>
        <charset val="134"/>
      </rPr>
      <t>王奥博</t>
    </r>
  </si>
  <si>
    <t>23S106191</t>
  </si>
  <si>
    <r>
      <rPr>
        <sz val="9"/>
        <rFont val="宋体"/>
        <charset val="134"/>
      </rPr>
      <t>雷芊</t>
    </r>
  </si>
  <si>
    <t>23S106192</t>
  </si>
  <si>
    <r>
      <rPr>
        <sz val="9"/>
        <rFont val="宋体"/>
        <charset val="134"/>
      </rPr>
      <t>贺靖涵</t>
    </r>
  </si>
  <si>
    <t>24B906006</t>
  </si>
  <si>
    <r>
      <rPr>
        <sz val="9"/>
        <rFont val="宋体"/>
        <charset val="134"/>
      </rPr>
      <t>金鼎松</t>
    </r>
  </si>
  <si>
    <t>24B906007</t>
  </si>
  <si>
    <r>
      <rPr>
        <sz val="9"/>
        <rFont val="宋体"/>
        <charset val="134"/>
      </rPr>
      <t>高敬翔</t>
    </r>
  </si>
  <si>
    <t>24B906008</t>
  </si>
  <si>
    <r>
      <rPr>
        <sz val="9"/>
        <rFont val="宋体"/>
        <charset val="134"/>
      </rPr>
      <t>周俊斌</t>
    </r>
  </si>
  <si>
    <t>24B906009</t>
  </si>
  <si>
    <r>
      <rPr>
        <sz val="9"/>
        <rFont val="宋体"/>
        <charset val="134"/>
      </rPr>
      <t>赵震泽</t>
    </r>
  </si>
  <si>
    <t>24B906011</t>
  </si>
  <si>
    <r>
      <rPr>
        <sz val="9"/>
        <rFont val="宋体"/>
        <charset val="134"/>
      </rPr>
      <t>陈富鹏</t>
    </r>
  </si>
  <si>
    <t>24B906012</t>
  </si>
  <si>
    <r>
      <rPr>
        <sz val="9"/>
        <rFont val="宋体"/>
        <charset val="134"/>
      </rPr>
      <t>赵春秋</t>
    </r>
  </si>
  <si>
    <t>24B906013</t>
  </si>
  <si>
    <r>
      <rPr>
        <sz val="9"/>
        <rFont val="宋体"/>
        <charset val="134"/>
      </rPr>
      <t>王钰隆</t>
    </r>
  </si>
  <si>
    <t>24B906014</t>
  </si>
  <si>
    <r>
      <rPr>
        <sz val="9"/>
        <rFont val="宋体"/>
        <charset val="134"/>
      </rPr>
      <t>谢金睿</t>
    </r>
  </si>
  <si>
    <t>24B906015</t>
  </si>
  <si>
    <r>
      <rPr>
        <sz val="9"/>
        <rFont val="宋体"/>
        <charset val="134"/>
      </rPr>
      <t>徐靖轩</t>
    </r>
  </si>
  <si>
    <t>24B906018</t>
  </si>
  <si>
    <r>
      <rPr>
        <sz val="9"/>
        <rFont val="宋体"/>
        <charset val="134"/>
      </rPr>
      <t>牟柏奇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</si>
  <si>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22</t>
    </r>
  </si>
  <si>
    <t>24B906019</t>
  </si>
  <si>
    <r>
      <rPr>
        <sz val="9"/>
        <rFont val="宋体"/>
        <charset val="134"/>
      </rPr>
      <t>潘彦辰</t>
    </r>
  </si>
  <si>
    <t>24B906021</t>
  </si>
  <si>
    <r>
      <rPr>
        <sz val="9"/>
        <rFont val="宋体"/>
        <charset val="134"/>
      </rPr>
      <t>陈乐羽</t>
    </r>
  </si>
  <si>
    <t>24B906022</t>
  </si>
  <si>
    <r>
      <rPr>
        <sz val="9"/>
        <rFont val="宋体"/>
        <charset val="134"/>
      </rPr>
      <t>朱子昊</t>
    </r>
  </si>
  <si>
    <t>24B906023</t>
  </si>
  <si>
    <r>
      <rPr>
        <sz val="9"/>
        <rFont val="宋体"/>
        <charset val="134"/>
      </rPr>
      <t>张瀚文</t>
    </r>
  </si>
  <si>
    <t>24B906024</t>
  </si>
  <si>
    <r>
      <rPr>
        <sz val="9"/>
        <rFont val="宋体"/>
        <charset val="134"/>
      </rPr>
      <t>高易腾</t>
    </r>
  </si>
  <si>
    <t>24B906025</t>
  </si>
  <si>
    <r>
      <rPr>
        <sz val="9"/>
        <rFont val="宋体"/>
        <charset val="134"/>
      </rPr>
      <t>刘相成</t>
    </r>
  </si>
  <si>
    <t>24B906048</t>
  </si>
  <si>
    <r>
      <rPr>
        <sz val="9"/>
        <rFont val="宋体"/>
        <charset val="134"/>
      </rPr>
      <t>江函哲</t>
    </r>
  </si>
  <si>
    <t>24B906049</t>
  </si>
  <si>
    <r>
      <rPr>
        <sz val="9"/>
        <rFont val="宋体"/>
        <charset val="134"/>
      </rPr>
      <t>刘大陆</t>
    </r>
  </si>
  <si>
    <t>24B906050</t>
  </si>
  <si>
    <r>
      <rPr>
        <sz val="9"/>
        <rFont val="宋体"/>
        <charset val="134"/>
      </rPr>
      <t>李梓博</t>
    </r>
  </si>
  <si>
    <t>24S006003</t>
  </si>
  <si>
    <r>
      <rPr>
        <sz val="9"/>
        <rFont val="宋体"/>
        <charset val="134"/>
      </rPr>
      <t>李中正</t>
    </r>
  </si>
  <si>
    <t>24S006004</t>
  </si>
  <si>
    <r>
      <rPr>
        <sz val="9"/>
        <rFont val="宋体"/>
        <charset val="134"/>
      </rPr>
      <t>刘润天</t>
    </r>
  </si>
  <si>
    <t>24S006005</t>
  </si>
  <si>
    <r>
      <rPr>
        <sz val="9"/>
        <rFont val="宋体"/>
        <charset val="134"/>
      </rPr>
      <t>刘吴琛</t>
    </r>
  </si>
  <si>
    <t>24S006006</t>
  </si>
  <si>
    <r>
      <rPr>
        <sz val="9"/>
        <rFont val="宋体"/>
        <charset val="134"/>
      </rPr>
      <t>罗嘉梁</t>
    </r>
  </si>
  <si>
    <t>24S006007</t>
  </si>
  <si>
    <r>
      <rPr>
        <sz val="9"/>
        <rFont val="宋体"/>
        <charset val="134"/>
      </rPr>
      <t>马钧博</t>
    </r>
  </si>
  <si>
    <t>24S006008</t>
  </si>
  <si>
    <r>
      <rPr>
        <sz val="9"/>
        <rFont val="宋体"/>
        <charset val="134"/>
      </rPr>
      <t>马宇航</t>
    </r>
  </si>
  <si>
    <t>24S006009</t>
  </si>
  <si>
    <r>
      <rPr>
        <sz val="9"/>
        <rFont val="宋体"/>
        <charset val="134"/>
      </rPr>
      <t>任祎凡</t>
    </r>
  </si>
  <si>
    <t>24S006010</t>
  </si>
  <si>
    <r>
      <rPr>
        <sz val="9"/>
        <rFont val="宋体"/>
        <charset val="134"/>
      </rPr>
      <t>任志国</t>
    </r>
  </si>
  <si>
    <t>24S006011</t>
  </si>
  <si>
    <r>
      <rPr>
        <sz val="9"/>
        <rFont val="宋体"/>
        <charset val="134"/>
      </rPr>
      <t>万涛</t>
    </r>
  </si>
  <si>
    <t>24S006012</t>
  </si>
  <si>
    <r>
      <rPr>
        <sz val="9"/>
        <rFont val="宋体"/>
        <charset val="134"/>
      </rPr>
      <t>肖峰</t>
    </r>
  </si>
  <si>
    <t>24S006013</t>
  </si>
  <si>
    <r>
      <rPr>
        <sz val="9"/>
        <rFont val="宋体"/>
        <charset val="134"/>
      </rPr>
      <t>辛俊材</t>
    </r>
  </si>
  <si>
    <t>24S006014</t>
  </si>
  <si>
    <r>
      <rPr>
        <sz val="9"/>
        <rFont val="宋体"/>
        <charset val="134"/>
      </rPr>
      <t>许哲熙</t>
    </r>
  </si>
  <si>
    <t>24S006015</t>
  </si>
  <si>
    <r>
      <rPr>
        <sz val="9"/>
        <rFont val="宋体"/>
        <charset val="134"/>
      </rPr>
      <t>杨昊阳</t>
    </r>
  </si>
  <si>
    <t>24S006016</t>
  </si>
  <si>
    <r>
      <rPr>
        <sz val="9"/>
        <rFont val="宋体"/>
        <charset val="134"/>
      </rPr>
      <t>于水水</t>
    </r>
  </si>
  <si>
    <t>24S006017</t>
  </si>
  <si>
    <r>
      <rPr>
        <sz val="9"/>
        <rFont val="宋体"/>
        <charset val="134"/>
      </rPr>
      <t>张朝阳</t>
    </r>
  </si>
  <si>
    <t>24S006018</t>
  </si>
  <si>
    <r>
      <rPr>
        <sz val="9"/>
        <rFont val="宋体"/>
        <charset val="134"/>
      </rPr>
      <t>赵艳玉</t>
    </r>
  </si>
  <si>
    <t>24S006019</t>
  </si>
  <si>
    <r>
      <rPr>
        <sz val="9"/>
        <rFont val="宋体"/>
        <charset val="134"/>
      </rPr>
      <t>毕萌翠</t>
    </r>
  </si>
  <si>
    <t>24S006020</t>
  </si>
  <si>
    <r>
      <rPr>
        <sz val="9"/>
        <rFont val="宋体"/>
        <charset val="134"/>
      </rPr>
      <t>蔡旭翀</t>
    </r>
  </si>
  <si>
    <t>24S006021</t>
  </si>
  <si>
    <r>
      <rPr>
        <sz val="9"/>
        <rFont val="宋体"/>
        <charset val="134"/>
      </rPr>
      <t>陈坤</t>
    </r>
  </si>
  <si>
    <t>24S006022</t>
  </si>
  <si>
    <r>
      <rPr>
        <sz val="9"/>
        <rFont val="宋体"/>
        <charset val="134"/>
      </rPr>
      <t>陈远阳</t>
    </r>
  </si>
  <si>
    <t>24S006023</t>
  </si>
  <si>
    <r>
      <rPr>
        <sz val="9"/>
        <rFont val="宋体"/>
        <charset val="134"/>
      </rPr>
      <t>程钰涵</t>
    </r>
  </si>
  <si>
    <t>24S006024</t>
  </si>
  <si>
    <r>
      <rPr>
        <sz val="9"/>
        <rFont val="宋体"/>
        <charset val="134"/>
      </rPr>
      <t>崔靖博</t>
    </r>
  </si>
  <si>
    <t>24S006025</t>
  </si>
  <si>
    <r>
      <rPr>
        <sz val="9"/>
        <rFont val="宋体"/>
        <charset val="134"/>
      </rPr>
      <t>邓棋</t>
    </r>
  </si>
  <si>
    <t>24S006027</t>
  </si>
  <si>
    <r>
      <rPr>
        <sz val="9"/>
        <rFont val="宋体"/>
        <charset val="134"/>
      </rPr>
      <t>董子睿</t>
    </r>
  </si>
  <si>
    <t>24S006028</t>
  </si>
  <si>
    <r>
      <rPr>
        <sz val="9"/>
        <rFont val="宋体"/>
        <charset val="134"/>
      </rPr>
      <t>杜江元</t>
    </r>
  </si>
  <si>
    <t>24S006029</t>
  </si>
  <si>
    <r>
      <rPr>
        <sz val="9"/>
        <rFont val="宋体"/>
        <charset val="134"/>
      </rPr>
      <t>方嘉杨</t>
    </r>
  </si>
  <si>
    <t>24S006030</t>
  </si>
  <si>
    <r>
      <rPr>
        <sz val="9"/>
        <rFont val="宋体"/>
        <charset val="134"/>
      </rPr>
      <t>方振洋</t>
    </r>
  </si>
  <si>
    <t>24S006032</t>
  </si>
  <si>
    <r>
      <rPr>
        <sz val="9"/>
        <rFont val="宋体"/>
        <charset val="134"/>
      </rPr>
      <t>郭然</t>
    </r>
  </si>
  <si>
    <t>24S006033</t>
  </si>
  <si>
    <r>
      <rPr>
        <sz val="9"/>
        <rFont val="宋体"/>
        <charset val="134"/>
      </rPr>
      <t>韩旭</t>
    </r>
  </si>
  <si>
    <t>24S006034</t>
  </si>
  <si>
    <r>
      <rPr>
        <sz val="9"/>
        <rFont val="宋体"/>
        <charset val="134"/>
      </rPr>
      <t>郝一伟</t>
    </r>
  </si>
  <si>
    <t>24S006035</t>
  </si>
  <si>
    <r>
      <rPr>
        <sz val="9"/>
        <rFont val="宋体"/>
        <charset val="134"/>
      </rPr>
      <t>何瑞</t>
    </r>
  </si>
  <si>
    <t>24S006037</t>
  </si>
  <si>
    <r>
      <rPr>
        <sz val="9"/>
        <rFont val="宋体"/>
        <charset val="134"/>
      </rPr>
      <t>金广轩</t>
    </r>
  </si>
  <si>
    <t>24S006038</t>
  </si>
  <si>
    <r>
      <rPr>
        <sz val="9"/>
        <rFont val="宋体"/>
        <charset val="134"/>
      </rPr>
      <t>金虹羽</t>
    </r>
  </si>
  <si>
    <t>24S006039</t>
  </si>
  <si>
    <r>
      <rPr>
        <sz val="9"/>
        <rFont val="宋体"/>
        <charset val="134"/>
      </rPr>
      <t>金子恒</t>
    </r>
  </si>
  <si>
    <t>24S006040</t>
  </si>
  <si>
    <r>
      <rPr>
        <sz val="9"/>
        <rFont val="宋体"/>
        <charset val="134"/>
      </rPr>
      <t>李欣妍</t>
    </r>
  </si>
  <si>
    <t>24S006041</t>
  </si>
  <si>
    <r>
      <rPr>
        <sz val="9"/>
        <rFont val="宋体"/>
        <charset val="134"/>
      </rPr>
      <t>李子康</t>
    </r>
  </si>
  <si>
    <t>24S006042</t>
  </si>
  <si>
    <r>
      <rPr>
        <sz val="9"/>
        <rFont val="宋体"/>
        <charset val="134"/>
      </rPr>
      <t>李子杉</t>
    </r>
  </si>
  <si>
    <t>24S006043</t>
  </si>
  <si>
    <r>
      <rPr>
        <sz val="9"/>
        <rFont val="宋体"/>
        <charset val="134"/>
      </rPr>
      <t>刘瑞哲</t>
    </r>
  </si>
  <si>
    <t>24S006044</t>
  </si>
  <si>
    <r>
      <rPr>
        <sz val="9"/>
        <rFont val="宋体"/>
        <charset val="134"/>
      </rPr>
      <t>刘颜蕴</t>
    </r>
  </si>
  <si>
    <t>24S006045</t>
  </si>
  <si>
    <r>
      <rPr>
        <sz val="9"/>
        <rFont val="宋体"/>
        <charset val="134"/>
      </rPr>
      <t>鲁昕明</t>
    </r>
  </si>
  <si>
    <t>24S006046</t>
  </si>
  <si>
    <r>
      <rPr>
        <sz val="9"/>
        <rFont val="宋体"/>
        <charset val="134"/>
      </rPr>
      <t>罗豆豆</t>
    </r>
  </si>
  <si>
    <t>24S006047</t>
  </si>
  <si>
    <r>
      <rPr>
        <sz val="9"/>
        <rFont val="宋体"/>
        <charset val="134"/>
      </rPr>
      <t>吕文豪</t>
    </r>
  </si>
  <si>
    <t>24S006048</t>
  </si>
  <si>
    <r>
      <rPr>
        <sz val="9"/>
        <rFont val="宋体"/>
        <charset val="134"/>
      </rPr>
      <t>马浩然</t>
    </r>
  </si>
  <si>
    <t>24S006049</t>
  </si>
  <si>
    <r>
      <rPr>
        <sz val="9"/>
        <rFont val="宋体"/>
        <charset val="134"/>
      </rPr>
      <t>马翊嘉</t>
    </r>
  </si>
  <si>
    <t>24S006050</t>
  </si>
  <si>
    <r>
      <rPr>
        <sz val="9"/>
        <rFont val="宋体"/>
        <charset val="134"/>
      </rPr>
      <t>孟翔宇</t>
    </r>
  </si>
  <si>
    <t>24S006051</t>
  </si>
  <si>
    <r>
      <rPr>
        <sz val="9"/>
        <rFont val="宋体"/>
        <charset val="134"/>
      </rPr>
      <t>聂孝文</t>
    </r>
  </si>
  <si>
    <t>24S006052</t>
  </si>
  <si>
    <r>
      <rPr>
        <sz val="9"/>
        <rFont val="宋体"/>
        <charset val="134"/>
      </rPr>
      <t>欧阳逸航</t>
    </r>
  </si>
  <si>
    <t>24S006053</t>
  </si>
  <si>
    <r>
      <rPr>
        <sz val="9"/>
        <rFont val="宋体"/>
        <charset val="134"/>
      </rPr>
      <t>潘家豪</t>
    </r>
  </si>
  <si>
    <t>24S006054</t>
  </si>
  <si>
    <r>
      <rPr>
        <sz val="9"/>
        <rFont val="宋体"/>
        <charset val="134"/>
      </rPr>
      <t>潘修一</t>
    </r>
  </si>
  <si>
    <t>24S006055</t>
  </si>
  <si>
    <r>
      <rPr>
        <sz val="9"/>
        <rFont val="宋体"/>
        <charset val="134"/>
      </rPr>
      <t>彭茂</t>
    </r>
  </si>
  <si>
    <t>24S006056</t>
  </si>
  <si>
    <r>
      <rPr>
        <sz val="9"/>
        <rFont val="宋体"/>
        <charset val="134"/>
      </rPr>
      <t>饶栋</t>
    </r>
  </si>
  <si>
    <t>24S006057</t>
  </si>
  <si>
    <r>
      <rPr>
        <sz val="9"/>
        <rFont val="宋体"/>
        <charset val="134"/>
      </rPr>
      <t>孙宝妮</t>
    </r>
  </si>
  <si>
    <t>24S006058</t>
  </si>
  <si>
    <r>
      <rPr>
        <sz val="9"/>
        <rFont val="宋体"/>
        <charset val="134"/>
      </rPr>
      <t>佟冰冰</t>
    </r>
  </si>
  <si>
    <t>24S006059</t>
  </si>
  <si>
    <r>
      <rPr>
        <sz val="9"/>
        <rFont val="宋体"/>
        <charset val="134"/>
      </rPr>
      <t>王佳辉</t>
    </r>
  </si>
  <si>
    <t>24S006060</t>
  </si>
  <si>
    <r>
      <rPr>
        <sz val="9"/>
        <rFont val="宋体"/>
        <charset val="134"/>
      </rPr>
      <t>王梦凡</t>
    </r>
  </si>
  <si>
    <t>24S006061</t>
  </si>
  <si>
    <r>
      <rPr>
        <sz val="9"/>
        <rFont val="宋体"/>
        <charset val="134"/>
      </rPr>
      <t>王山</t>
    </r>
  </si>
  <si>
    <t>24S006062</t>
  </si>
  <si>
    <r>
      <rPr>
        <sz val="9"/>
        <rFont val="宋体"/>
        <charset val="134"/>
      </rPr>
      <t>王婷</t>
    </r>
  </si>
  <si>
    <t>24S006063</t>
  </si>
  <si>
    <r>
      <rPr>
        <sz val="9"/>
        <rFont val="宋体"/>
        <charset val="134"/>
      </rPr>
      <t>王正</t>
    </r>
  </si>
  <si>
    <t>24S006064</t>
  </si>
  <si>
    <r>
      <rPr>
        <sz val="9"/>
        <rFont val="宋体"/>
        <charset val="134"/>
      </rPr>
      <t>王子晨</t>
    </r>
  </si>
  <si>
    <t>24S006075</t>
  </si>
  <si>
    <r>
      <rPr>
        <sz val="9"/>
        <rFont val="宋体"/>
        <charset val="134"/>
      </rPr>
      <t>张洋洋</t>
    </r>
  </si>
  <si>
    <t>24S106086</t>
  </si>
  <si>
    <r>
      <rPr>
        <sz val="9"/>
        <rFont val="宋体"/>
        <charset val="134"/>
      </rPr>
      <t>曹政卿</t>
    </r>
  </si>
  <si>
    <t>24S106090</t>
  </si>
  <si>
    <r>
      <rPr>
        <sz val="9"/>
        <rFont val="宋体"/>
        <charset val="134"/>
      </rPr>
      <t>陈雅漫</t>
    </r>
  </si>
  <si>
    <t>24S106093</t>
  </si>
  <si>
    <r>
      <rPr>
        <sz val="9"/>
        <rFont val="宋体"/>
        <charset val="134"/>
      </rPr>
      <t>程超群</t>
    </r>
  </si>
  <si>
    <t>24S106097</t>
  </si>
  <si>
    <r>
      <rPr>
        <sz val="9"/>
        <rFont val="宋体"/>
        <charset val="134"/>
      </rPr>
      <t>董志鹏</t>
    </r>
  </si>
  <si>
    <t>24S106114</t>
  </si>
  <si>
    <r>
      <rPr>
        <sz val="9"/>
        <rFont val="宋体"/>
        <charset val="134"/>
      </rPr>
      <t>胡翔钧</t>
    </r>
  </si>
  <si>
    <t>24S106123</t>
  </si>
  <si>
    <r>
      <rPr>
        <sz val="9"/>
        <rFont val="宋体"/>
        <charset val="134"/>
      </rPr>
      <t>李昊菲</t>
    </r>
  </si>
  <si>
    <t>24S106203</t>
  </si>
  <si>
    <r>
      <rPr>
        <sz val="9"/>
        <rFont val="宋体"/>
        <charset val="134"/>
      </rPr>
      <t>张湘旭</t>
    </r>
  </si>
  <si>
    <t>24S106269</t>
  </si>
  <si>
    <r>
      <rPr>
        <sz val="9"/>
        <rFont val="宋体"/>
        <charset val="134"/>
      </rPr>
      <t>左致远</t>
    </r>
  </si>
  <si>
    <r>
      <rPr>
        <sz val="9"/>
        <rFont val="宋体"/>
        <charset val="134"/>
      </rPr>
      <t>能源科学与工程学院</t>
    </r>
  </si>
  <si>
    <t>23B902020</t>
  </si>
  <si>
    <r>
      <rPr>
        <sz val="9"/>
        <rFont val="宋体"/>
        <charset val="134"/>
      </rPr>
      <t>陈一华</t>
    </r>
  </si>
  <si>
    <r>
      <rPr>
        <sz val="9"/>
        <rFont val="Times New Roman"/>
        <charset val="134"/>
      </rPr>
      <t>14</t>
    </r>
    <r>
      <rPr>
        <sz val="9"/>
        <rFont val="宋体"/>
        <charset val="134"/>
      </rPr>
      <t>班</t>
    </r>
  </si>
  <si>
    <t>23B902046</t>
  </si>
  <si>
    <r>
      <rPr>
        <sz val="9"/>
        <rFont val="宋体"/>
        <charset val="134"/>
      </rPr>
      <t>邢瀚</t>
    </r>
  </si>
  <si>
    <t>23B902049</t>
  </si>
  <si>
    <r>
      <rPr>
        <sz val="9"/>
        <rFont val="宋体"/>
        <charset val="134"/>
      </rPr>
      <t>曾令仁</t>
    </r>
  </si>
  <si>
    <t>23B902071</t>
  </si>
  <si>
    <r>
      <rPr>
        <sz val="9"/>
        <rFont val="宋体"/>
        <charset val="134"/>
      </rPr>
      <t>屈子铭</t>
    </r>
  </si>
  <si>
    <t>23B902077</t>
  </si>
  <si>
    <r>
      <rPr>
        <sz val="9"/>
        <rFont val="宋体"/>
        <charset val="134"/>
      </rPr>
      <t>薛乃源</t>
    </r>
  </si>
  <si>
    <t>23S002069</t>
  </si>
  <si>
    <r>
      <rPr>
        <sz val="9"/>
        <rFont val="宋体"/>
        <charset val="134"/>
      </rPr>
      <t>汪宇航</t>
    </r>
  </si>
  <si>
    <t>23S002077</t>
  </si>
  <si>
    <r>
      <rPr>
        <sz val="9"/>
        <rFont val="宋体"/>
        <charset val="134"/>
      </rPr>
      <t>任亚涛</t>
    </r>
  </si>
  <si>
    <t>23S002078</t>
  </si>
  <si>
    <r>
      <rPr>
        <sz val="9"/>
        <rFont val="宋体"/>
        <charset val="134"/>
      </rPr>
      <t>段恒逸</t>
    </r>
  </si>
  <si>
    <t>23S002079</t>
  </si>
  <si>
    <r>
      <rPr>
        <sz val="9"/>
        <rFont val="宋体"/>
        <charset val="134"/>
      </rPr>
      <t>王成龙</t>
    </r>
  </si>
  <si>
    <t>23S002080</t>
  </si>
  <si>
    <r>
      <rPr>
        <sz val="9"/>
        <rFont val="宋体"/>
        <charset val="134"/>
      </rPr>
      <t>依尔凡江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吾斯满</t>
    </r>
  </si>
  <si>
    <t>24B902011</t>
  </si>
  <si>
    <r>
      <rPr>
        <sz val="9"/>
        <rFont val="宋体"/>
        <charset val="134"/>
      </rPr>
      <t>谢佳俊</t>
    </r>
  </si>
  <si>
    <t>24B902012</t>
  </si>
  <si>
    <t>24B902013</t>
  </si>
  <si>
    <r>
      <rPr>
        <sz val="9"/>
        <rFont val="宋体"/>
        <charset val="134"/>
      </rPr>
      <t>杨帆</t>
    </r>
  </si>
  <si>
    <t>24B902015</t>
  </si>
  <si>
    <r>
      <rPr>
        <sz val="9"/>
        <rFont val="宋体"/>
        <charset val="134"/>
      </rPr>
      <t>夏嘉俊</t>
    </r>
  </si>
  <si>
    <t>24B902018</t>
  </si>
  <si>
    <r>
      <rPr>
        <sz val="9"/>
        <rFont val="宋体"/>
        <charset val="134"/>
      </rPr>
      <t>洪萁</t>
    </r>
  </si>
  <si>
    <t>24B902019</t>
  </si>
  <si>
    <r>
      <rPr>
        <sz val="9"/>
        <rFont val="宋体"/>
        <charset val="134"/>
      </rPr>
      <t>苏新华</t>
    </r>
  </si>
  <si>
    <t>24B902020</t>
  </si>
  <si>
    <r>
      <rPr>
        <sz val="9"/>
        <rFont val="宋体"/>
        <charset val="134"/>
      </rPr>
      <t>付骏宇</t>
    </r>
  </si>
  <si>
    <t>24B902021</t>
  </si>
  <si>
    <r>
      <rPr>
        <sz val="9"/>
        <rFont val="宋体"/>
        <charset val="134"/>
      </rPr>
      <t>皇甫振华</t>
    </r>
  </si>
  <si>
    <t>24B902022</t>
  </si>
  <si>
    <r>
      <rPr>
        <sz val="9"/>
        <rFont val="宋体"/>
        <charset val="134"/>
      </rPr>
      <t>万雨轩</t>
    </r>
  </si>
  <si>
    <t>24B902023</t>
  </si>
  <si>
    <r>
      <rPr>
        <sz val="9"/>
        <rFont val="宋体"/>
        <charset val="134"/>
      </rPr>
      <t>苏子杭</t>
    </r>
  </si>
  <si>
    <t>24B902024</t>
  </si>
  <si>
    <r>
      <rPr>
        <sz val="9"/>
        <rFont val="宋体"/>
        <charset val="134"/>
      </rPr>
      <t>胡一飞</t>
    </r>
  </si>
  <si>
    <t>诚意31</t>
  </si>
  <si>
    <t>24B902025</t>
  </si>
  <si>
    <r>
      <rPr>
        <sz val="9"/>
        <rFont val="宋体"/>
        <charset val="134"/>
      </rPr>
      <t>李一越</t>
    </r>
  </si>
  <si>
    <t>24B902026</t>
  </si>
  <si>
    <r>
      <rPr>
        <sz val="9"/>
        <rFont val="宋体"/>
        <charset val="134"/>
      </rPr>
      <t>杨紫逸</t>
    </r>
  </si>
  <si>
    <t>24B902028</t>
  </si>
  <si>
    <r>
      <rPr>
        <sz val="9"/>
        <rFont val="宋体"/>
        <charset val="134"/>
      </rPr>
      <t>扈恒霖</t>
    </r>
  </si>
  <si>
    <t>24B902029</t>
  </si>
  <si>
    <r>
      <rPr>
        <sz val="9"/>
        <rFont val="宋体"/>
        <charset val="134"/>
      </rPr>
      <t>曹书豪</t>
    </r>
  </si>
  <si>
    <t>24B902030</t>
  </si>
  <si>
    <r>
      <rPr>
        <sz val="9"/>
        <rFont val="宋体"/>
        <charset val="134"/>
      </rPr>
      <t>艾鑫</t>
    </r>
  </si>
  <si>
    <t>24B902031</t>
  </si>
  <si>
    <r>
      <rPr>
        <sz val="9"/>
        <rFont val="宋体"/>
        <charset val="134"/>
      </rPr>
      <t>邓超</t>
    </r>
  </si>
  <si>
    <t>24B902032</t>
  </si>
  <si>
    <r>
      <rPr>
        <sz val="9"/>
        <rFont val="宋体"/>
        <charset val="134"/>
      </rPr>
      <t>李可一</t>
    </r>
  </si>
  <si>
    <t>24B902033</t>
  </si>
  <si>
    <r>
      <rPr>
        <sz val="9"/>
        <rFont val="宋体"/>
        <charset val="134"/>
      </rPr>
      <t>同梓琨</t>
    </r>
  </si>
  <si>
    <t>24B902034</t>
  </si>
  <si>
    <r>
      <rPr>
        <sz val="9"/>
        <rFont val="宋体"/>
        <charset val="134"/>
      </rPr>
      <t>李铠祺</t>
    </r>
  </si>
  <si>
    <t>24B902035</t>
  </si>
  <si>
    <r>
      <rPr>
        <sz val="9"/>
        <rFont val="宋体"/>
        <charset val="134"/>
      </rPr>
      <t>刘仲驰</t>
    </r>
  </si>
  <si>
    <t>24B902036</t>
  </si>
  <si>
    <r>
      <rPr>
        <sz val="9"/>
        <rFont val="宋体"/>
        <charset val="134"/>
      </rPr>
      <t>刘哲</t>
    </r>
  </si>
  <si>
    <t>24B902037</t>
  </si>
  <si>
    <r>
      <rPr>
        <sz val="9"/>
        <rFont val="宋体"/>
        <charset val="134"/>
      </rPr>
      <t>文胜</t>
    </r>
  </si>
  <si>
    <t>24B902038</t>
  </si>
  <si>
    <r>
      <rPr>
        <sz val="9"/>
        <rFont val="宋体"/>
        <charset val="134"/>
      </rPr>
      <t>杨熙鸿</t>
    </r>
  </si>
  <si>
    <t>24B902076</t>
  </si>
  <si>
    <r>
      <rPr>
        <sz val="9"/>
        <rFont val="宋体"/>
        <charset val="134"/>
      </rPr>
      <t>徐楠</t>
    </r>
  </si>
  <si>
    <t>24S002001</t>
  </si>
  <si>
    <r>
      <rPr>
        <sz val="9"/>
        <rFont val="宋体"/>
        <charset val="134"/>
      </rPr>
      <t>边东浩</t>
    </r>
  </si>
  <si>
    <t>24S002002</t>
  </si>
  <si>
    <r>
      <rPr>
        <sz val="9"/>
        <rFont val="宋体"/>
        <charset val="134"/>
      </rPr>
      <t>蔡睿</t>
    </r>
  </si>
  <si>
    <t>24S002003</t>
  </si>
  <si>
    <t>24S002004</t>
  </si>
  <si>
    <r>
      <rPr>
        <sz val="9"/>
        <rFont val="宋体"/>
        <charset val="134"/>
      </rPr>
      <t>郭智超</t>
    </r>
  </si>
  <si>
    <t>24S002005</t>
  </si>
  <si>
    <r>
      <rPr>
        <sz val="9"/>
        <rFont val="宋体"/>
        <charset val="134"/>
      </rPr>
      <t>何靖杰</t>
    </r>
  </si>
  <si>
    <t>24S002006</t>
  </si>
  <si>
    <r>
      <rPr>
        <sz val="9"/>
        <rFont val="宋体"/>
        <charset val="134"/>
      </rPr>
      <t>黄棪</t>
    </r>
  </si>
  <si>
    <t>24S002008</t>
  </si>
  <si>
    <r>
      <rPr>
        <sz val="9"/>
        <rFont val="宋体"/>
        <charset val="134"/>
      </rPr>
      <t>王茹钰</t>
    </r>
  </si>
  <si>
    <t>24S002009</t>
  </si>
  <si>
    <r>
      <rPr>
        <sz val="9"/>
        <rFont val="宋体"/>
        <charset val="134"/>
      </rPr>
      <t>王逸凡</t>
    </r>
  </si>
  <si>
    <t>24S002010</t>
  </si>
  <si>
    <r>
      <rPr>
        <sz val="9"/>
        <rFont val="宋体"/>
        <charset val="134"/>
      </rPr>
      <t>易泽鑫</t>
    </r>
  </si>
  <si>
    <t>24S002011</t>
  </si>
  <si>
    <r>
      <rPr>
        <sz val="9"/>
        <rFont val="宋体"/>
        <charset val="134"/>
      </rPr>
      <t>俞越洁</t>
    </r>
  </si>
  <si>
    <t>24S002012</t>
  </si>
  <si>
    <r>
      <rPr>
        <sz val="9"/>
        <rFont val="宋体"/>
        <charset val="134"/>
      </rPr>
      <t>曾博威</t>
    </r>
  </si>
  <si>
    <t>24S002013</t>
  </si>
  <si>
    <r>
      <rPr>
        <sz val="9"/>
        <rFont val="宋体"/>
        <charset val="134"/>
      </rPr>
      <t>陈继鹏</t>
    </r>
  </si>
  <si>
    <t>24S002015</t>
  </si>
  <si>
    <r>
      <rPr>
        <sz val="9"/>
        <rFont val="宋体"/>
        <charset val="134"/>
      </rPr>
      <t>陈煜凡</t>
    </r>
  </si>
  <si>
    <t>24S002017</t>
  </si>
  <si>
    <r>
      <rPr>
        <sz val="9"/>
        <rFont val="宋体"/>
        <charset val="134"/>
      </rPr>
      <t>冯晨涵</t>
    </r>
  </si>
  <si>
    <t>24S002018</t>
  </si>
  <si>
    <r>
      <rPr>
        <sz val="9"/>
        <rFont val="宋体"/>
        <charset val="134"/>
      </rPr>
      <t>高轶文</t>
    </r>
  </si>
  <si>
    <t>24S002019</t>
  </si>
  <si>
    <r>
      <rPr>
        <sz val="9"/>
        <rFont val="宋体"/>
        <charset val="134"/>
      </rPr>
      <t>谷成</t>
    </r>
  </si>
  <si>
    <t>24S002020</t>
  </si>
  <si>
    <r>
      <rPr>
        <sz val="9"/>
        <rFont val="宋体"/>
        <charset val="134"/>
      </rPr>
      <t>谷浩远</t>
    </r>
  </si>
  <si>
    <t>24S002021</t>
  </si>
  <si>
    <r>
      <rPr>
        <sz val="9"/>
        <rFont val="宋体"/>
        <charset val="134"/>
      </rPr>
      <t>关鹏达</t>
    </r>
  </si>
  <si>
    <t>24S002022</t>
  </si>
  <si>
    <r>
      <rPr>
        <sz val="9"/>
        <rFont val="宋体"/>
        <charset val="134"/>
      </rPr>
      <t>洪章园</t>
    </r>
  </si>
  <si>
    <t>24S002023</t>
  </si>
  <si>
    <r>
      <rPr>
        <sz val="9"/>
        <rFont val="宋体"/>
        <charset val="134"/>
      </rPr>
      <t>侯尔南</t>
    </r>
  </si>
  <si>
    <t>24S002024</t>
  </si>
  <si>
    <r>
      <rPr>
        <sz val="9"/>
        <rFont val="宋体"/>
        <charset val="134"/>
      </rPr>
      <t>胡星星</t>
    </r>
  </si>
  <si>
    <t>24S002025</t>
  </si>
  <si>
    <r>
      <rPr>
        <sz val="9"/>
        <rFont val="宋体"/>
        <charset val="134"/>
      </rPr>
      <t>蒋昕洋</t>
    </r>
  </si>
  <si>
    <t>24S002026</t>
  </si>
  <si>
    <r>
      <rPr>
        <sz val="9"/>
        <rFont val="宋体"/>
        <charset val="134"/>
      </rPr>
      <t>景恒森</t>
    </r>
  </si>
  <si>
    <t>24S002027</t>
  </si>
  <si>
    <r>
      <rPr>
        <sz val="9"/>
        <rFont val="宋体"/>
        <charset val="134"/>
      </rPr>
      <t>李东旭</t>
    </r>
  </si>
  <si>
    <t>24S002028</t>
  </si>
  <si>
    <r>
      <rPr>
        <sz val="9"/>
        <rFont val="宋体"/>
        <charset val="134"/>
      </rPr>
      <t>李卉</t>
    </r>
  </si>
  <si>
    <t>24S002029</t>
  </si>
  <si>
    <r>
      <rPr>
        <sz val="9"/>
        <rFont val="宋体"/>
        <charset val="134"/>
      </rPr>
      <t>李佳昊</t>
    </r>
  </si>
  <si>
    <t>24S002030</t>
  </si>
  <si>
    <r>
      <rPr>
        <sz val="9"/>
        <rFont val="宋体"/>
        <charset val="134"/>
      </rPr>
      <t>李严</t>
    </r>
  </si>
  <si>
    <t>24S002031</t>
  </si>
  <si>
    <r>
      <rPr>
        <sz val="9"/>
        <rFont val="宋体"/>
        <charset val="134"/>
      </rPr>
      <t>李雨珊</t>
    </r>
  </si>
  <si>
    <t>24S002033</t>
  </si>
  <si>
    <r>
      <rPr>
        <sz val="9"/>
        <rFont val="宋体"/>
        <charset val="134"/>
      </rPr>
      <t>刘柏麟</t>
    </r>
  </si>
  <si>
    <t>24S002034</t>
  </si>
  <si>
    <r>
      <rPr>
        <sz val="9"/>
        <rFont val="宋体"/>
        <charset val="134"/>
      </rPr>
      <t>刘奔洋</t>
    </r>
  </si>
  <si>
    <t>24S002036</t>
  </si>
  <si>
    <r>
      <rPr>
        <sz val="9"/>
        <rFont val="宋体"/>
        <charset val="134"/>
      </rPr>
      <t>刘佳涵</t>
    </r>
  </si>
  <si>
    <t>24S002037</t>
  </si>
  <si>
    <r>
      <rPr>
        <sz val="9"/>
        <rFont val="宋体"/>
        <charset val="134"/>
      </rPr>
      <t>刘怡鑫</t>
    </r>
  </si>
  <si>
    <t>24S002038</t>
  </si>
  <si>
    <r>
      <rPr>
        <sz val="9"/>
        <rFont val="宋体"/>
        <charset val="134"/>
      </rPr>
      <t>刘宇航</t>
    </r>
  </si>
  <si>
    <t>24S002039</t>
  </si>
  <si>
    <r>
      <rPr>
        <sz val="9"/>
        <rFont val="宋体"/>
        <charset val="134"/>
      </rPr>
      <t>刘子悦</t>
    </r>
  </si>
  <si>
    <t>24S002040</t>
  </si>
  <si>
    <r>
      <rPr>
        <sz val="9"/>
        <rFont val="宋体"/>
        <charset val="134"/>
      </rPr>
      <t>吕庆玮</t>
    </r>
  </si>
  <si>
    <t>24S002041</t>
  </si>
  <si>
    <r>
      <rPr>
        <sz val="9"/>
        <rFont val="宋体"/>
        <charset val="134"/>
      </rPr>
      <t>马四莊</t>
    </r>
  </si>
  <si>
    <t>24S002043</t>
  </si>
  <si>
    <r>
      <rPr>
        <sz val="9"/>
        <rFont val="宋体"/>
        <charset val="134"/>
      </rPr>
      <t>彭高远</t>
    </r>
  </si>
  <si>
    <t>24S002044</t>
  </si>
  <si>
    <r>
      <rPr>
        <sz val="9"/>
        <rFont val="宋体"/>
        <charset val="134"/>
      </rPr>
      <t>秦玉阳</t>
    </r>
  </si>
  <si>
    <t>24S002045</t>
  </si>
  <si>
    <r>
      <rPr>
        <sz val="9"/>
        <rFont val="宋体"/>
        <charset val="134"/>
      </rPr>
      <t>曲思涵</t>
    </r>
  </si>
  <si>
    <t>24S002046</t>
  </si>
  <si>
    <r>
      <rPr>
        <sz val="9"/>
        <rFont val="宋体"/>
        <charset val="134"/>
      </rPr>
      <t>沈劲松</t>
    </r>
  </si>
  <si>
    <t>24S002047</t>
  </si>
  <si>
    <t>24S002048</t>
  </si>
  <si>
    <r>
      <rPr>
        <sz val="9"/>
        <rFont val="宋体"/>
        <charset val="134"/>
      </rPr>
      <t>孙美琦</t>
    </r>
  </si>
  <si>
    <t>24S002049</t>
  </si>
  <si>
    <r>
      <rPr>
        <sz val="9"/>
        <rFont val="宋体"/>
        <charset val="134"/>
      </rPr>
      <t>孙钰</t>
    </r>
  </si>
  <si>
    <t>24S002050</t>
  </si>
  <si>
    <r>
      <rPr>
        <sz val="9"/>
        <rFont val="宋体"/>
        <charset val="134"/>
      </rPr>
      <t>孙中和</t>
    </r>
  </si>
  <si>
    <t>24S002051</t>
  </si>
  <si>
    <r>
      <rPr>
        <sz val="9"/>
        <rFont val="宋体"/>
        <charset val="134"/>
      </rPr>
      <t>索鹏飞</t>
    </r>
  </si>
  <si>
    <t>24S002052</t>
  </si>
  <si>
    <r>
      <rPr>
        <sz val="9"/>
        <rFont val="宋体"/>
        <charset val="134"/>
      </rPr>
      <t>汤欣卓</t>
    </r>
  </si>
  <si>
    <t>24S002053</t>
  </si>
  <si>
    <r>
      <rPr>
        <sz val="9"/>
        <rFont val="宋体"/>
        <charset val="134"/>
      </rPr>
      <t>王钧涛</t>
    </r>
  </si>
  <si>
    <t>24S002054</t>
  </si>
  <si>
    <r>
      <rPr>
        <sz val="9"/>
        <rFont val="宋体"/>
        <charset val="134"/>
      </rPr>
      <t>王雨豪</t>
    </r>
  </si>
  <si>
    <t>24S002055</t>
  </si>
  <si>
    <r>
      <rPr>
        <sz val="9"/>
        <rFont val="宋体"/>
        <charset val="134"/>
      </rPr>
      <t>王子齐</t>
    </r>
  </si>
  <si>
    <t>24S002056</t>
  </si>
  <si>
    <r>
      <rPr>
        <sz val="9"/>
        <rFont val="宋体"/>
        <charset val="134"/>
      </rPr>
      <t>魏宇</t>
    </r>
  </si>
  <si>
    <t>24S002057</t>
  </si>
  <si>
    <r>
      <rPr>
        <sz val="9"/>
        <rFont val="宋体"/>
        <charset val="134"/>
      </rPr>
      <t>吴昊男</t>
    </r>
  </si>
  <si>
    <t>24S002058</t>
  </si>
  <si>
    <r>
      <rPr>
        <sz val="9"/>
        <rFont val="宋体"/>
        <charset val="134"/>
      </rPr>
      <t>谢家银</t>
    </r>
  </si>
  <si>
    <t>24S002059</t>
  </si>
  <si>
    <r>
      <rPr>
        <sz val="9"/>
        <rFont val="宋体"/>
        <charset val="134"/>
      </rPr>
      <t>徐子晗</t>
    </r>
  </si>
  <si>
    <t>24S002060</t>
  </si>
  <si>
    <r>
      <rPr>
        <sz val="9"/>
        <rFont val="宋体"/>
        <charset val="134"/>
      </rPr>
      <t>许嘉诚</t>
    </r>
  </si>
  <si>
    <t>24S002072</t>
  </si>
  <si>
    <r>
      <rPr>
        <sz val="9"/>
        <rFont val="宋体"/>
        <charset val="134"/>
      </rPr>
      <t>卓晓燕</t>
    </r>
  </si>
  <si>
    <t>24S102082</t>
  </si>
  <si>
    <r>
      <rPr>
        <sz val="9"/>
        <rFont val="宋体"/>
        <charset val="134"/>
      </rPr>
      <t>陈彦辰</t>
    </r>
  </si>
  <si>
    <t>24S102144</t>
  </si>
  <si>
    <r>
      <rPr>
        <sz val="9"/>
        <rFont val="宋体"/>
        <charset val="134"/>
      </rPr>
      <t>束雨婷</t>
    </r>
  </si>
  <si>
    <t>24S102160</t>
  </si>
  <si>
    <r>
      <rPr>
        <sz val="9"/>
        <rFont val="宋体"/>
        <charset val="134"/>
      </rPr>
      <t>吴思杰</t>
    </r>
  </si>
  <si>
    <t>24S102195</t>
  </si>
  <si>
    <r>
      <rPr>
        <sz val="9"/>
        <rFont val="宋体"/>
        <charset val="134"/>
      </rPr>
      <t>贾学辉</t>
    </r>
  </si>
  <si>
    <t>24S102199</t>
  </si>
  <si>
    <r>
      <rPr>
        <sz val="9"/>
        <rFont val="宋体"/>
        <charset val="134"/>
      </rPr>
      <t>曲延程</t>
    </r>
  </si>
  <si>
    <t>24B906020</t>
  </si>
  <si>
    <r>
      <rPr>
        <sz val="9"/>
        <rFont val="宋体"/>
        <charset val="134"/>
      </rPr>
      <t>王国栋</t>
    </r>
  </si>
  <si>
    <r>
      <rPr>
        <sz val="9"/>
        <rFont val="Times New Roman"/>
        <charset val="134"/>
      </rPr>
      <t>15</t>
    </r>
    <r>
      <rPr>
        <sz val="9"/>
        <rFont val="宋体"/>
        <charset val="134"/>
      </rPr>
      <t>班</t>
    </r>
  </si>
  <si>
    <t>24S006002</t>
  </si>
  <si>
    <r>
      <rPr>
        <sz val="9"/>
        <rFont val="宋体"/>
        <charset val="134"/>
      </rPr>
      <t>董竺涛</t>
    </r>
  </si>
  <si>
    <t>24S006026</t>
  </si>
  <si>
    <r>
      <rPr>
        <sz val="9"/>
        <rFont val="宋体"/>
        <charset val="134"/>
      </rPr>
      <t>丁林浩</t>
    </r>
  </si>
  <si>
    <t>24S006031</t>
  </si>
  <si>
    <r>
      <rPr>
        <sz val="9"/>
        <rFont val="宋体"/>
        <charset val="134"/>
      </rPr>
      <t>顾珺</t>
    </r>
  </si>
  <si>
    <t>24S006036</t>
  </si>
  <si>
    <r>
      <rPr>
        <sz val="9"/>
        <rFont val="宋体"/>
        <charset val="134"/>
      </rPr>
      <t>姜与鑫</t>
    </r>
  </si>
  <si>
    <t>24S006065</t>
  </si>
  <si>
    <r>
      <rPr>
        <sz val="9"/>
        <rFont val="宋体"/>
        <charset val="134"/>
      </rPr>
      <t>吴硕</t>
    </r>
  </si>
  <si>
    <t>24S006066</t>
  </si>
  <si>
    <r>
      <rPr>
        <sz val="9"/>
        <rFont val="宋体"/>
        <charset val="134"/>
      </rPr>
      <t>夏阳</t>
    </r>
  </si>
  <si>
    <t>24S006067</t>
  </si>
  <si>
    <r>
      <rPr>
        <sz val="9"/>
        <rFont val="宋体"/>
        <charset val="134"/>
      </rPr>
      <t>肖凯文</t>
    </r>
  </si>
  <si>
    <t>24S006068</t>
  </si>
  <si>
    <r>
      <rPr>
        <sz val="9"/>
        <rFont val="宋体"/>
        <charset val="134"/>
      </rPr>
      <t>闫一顺</t>
    </r>
  </si>
  <si>
    <t>24S006069</t>
  </si>
  <si>
    <r>
      <rPr>
        <sz val="9"/>
        <rFont val="宋体"/>
        <charset val="134"/>
      </rPr>
      <t>晏欣怡</t>
    </r>
  </si>
  <si>
    <t>24S006070</t>
  </si>
  <si>
    <r>
      <rPr>
        <sz val="9"/>
        <rFont val="宋体"/>
        <charset val="134"/>
      </rPr>
      <t>杨凯</t>
    </r>
  </si>
  <si>
    <t>24S006071</t>
  </si>
  <si>
    <r>
      <rPr>
        <sz val="9"/>
        <rFont val="宋体"/>
        <charset val="134"/>
      </rPr>
      <t>杨渊博</t>
    </r>
  </si>
  <si>
    <t>24S006072</t>
  </si>
  <si>
    <r>
      <rPr>
        <sz val="9"/>
        <rFont val="宋体"/>
        <charset val="134"/>
      </rPr>
      <t>张德生</t>
    </r>
  </si>
  <si>
    <t>24S006073</t>
  </si>
  <si>
    <r>
      <rPr>
        <sz val="9"/>
        <rFont val="宋体"/>
        <charset val="134"/>
      </rPr>
      <t>张开</t>
    </r>
  </si>
  <si>
    <t>24S006074</t>
  </si>
  <si>
    <r>
      <rPr>
        <sz val="9"/>
        <rFont val="宋体"/>
        <charset val="134"/>
      </rPr>
      <t>张伟玲</t>
    </r>
  </si>
  <si>
    <t>24S006076</t>
  </si>
  <si>
    <r>
      <rPr>
        <sz val="9"/>
        <rFont val="宋体"/>
        <charset val="134"/>
      </rPr>
      <t>张云皓</t>
    </r>
  </si>
  <si>
    <t>24S006077</t>
  </si>
  <si>
    <r>
      <rPr>
        <sz val="9"/>
        <rFont val="宋体"/>
        <charset val="134"/>
      </rPr>
      <t>赵忠涛</t>
    </r>
  </si>
  <si>
    <t>24S006078</t>
  </si>
  <si>
    <r>
      <rPr>
        <sz val="9"/>
        <rFont val="宋体"/>
        <charset val="134"/>
      </rPr>
      <t>郑庆伟</t>
    </r>
  </si>
  <si>
    <t>24S006079</t>
  </si>
  <si>
    <r>
      <rPr>
        <sz val="9"/>
        <rFont val="宋体"/>
        <charset val="134"/>
      </rPr>
      <t>郑岳阳</t>
    </r>
  </si>
  <si>
    <t>24S006080</t>
  </si>
  <si>
    <r>
      <rPr>
        <sz val="9"/>
        <rFont val="宋体"/>
        <charset val="134"/>
      </rPr>
      <t>郑志薇</t>
    </r>
  </si>
  <si>
    <t>24S006081</t>
  </si>
  <si>
    <r>
      <rPr>
        <sz val="9"/>
        <rFont val="宋体"/>
        <charset val="134"/>
      </rPr>
      <t>郑子豪</t>
    </r>
  </si>
  <si>
    <t>24S006082</t>
  </si>
  <si>
    <r>
      <rPr>
        <sz val="9"/>
        <rFont val="宋体"/>
        <charset val="134"/>
      </rPr>
      <t>钟佳颖</t>
    </r>
  </si>
  <si>
    <t>24S006083</t>
  </si>
  <si>
    <r>
      <rPr>
        <sz val="9"/>
        <rFont val="宋体"/>
        <charset val="134"/>
      </rPr>
      <t>周时民</t>
    </r>
  </si>
  <si>
    <t>24S106084</t>
  </si>
  <si>
    <r>
      <rPr>
        <sz val="9"/>
        <rFont val="宋体"/>
        <charset val="134"/>
      </rPr>
      <t>蔡金阳</t>
    </r>
  </si>
  <si>
    <t>诚意32</t>
  </si>
  <si>
    <t>24S106085</t>
  </si>
  <si>
    <r>
      <rPr>
        <sz val="9"/>
        <rFont val="宋体"/>
        <charset val="134"/>
      </rPr>
      <t>曹伟</t>
    </r>
  </si>
  <si>
    <t>24S106087</t>
  </si>
  <si>
    <r>
      <rPr>
        <sz val="9"/>
        <rFont val="宋体"/>
        <charset val="134"/>
      </rPr>
      <t>陈国梁</t>
    </r>
  </si>
  <si>
    <t>24S106088</t>
  </si>
  <si>
    <r>
      <rPr>
        <sz val="9"/>
        <rFont val="宋体"/>
        <charset val="134"/>
      </rPr>
      <t>陈昊宇</t>
    </r>
  </si>
  <si>
    <t>24S106089</t>
  </si>
  <si>
    <r>
      <rPr>
        <sz val="9"/>
        <rFont val="宋体"/>
        <charset val="134"/>
      </rPr>
      <t>陈骊乔</t>
    </r>
  </si>
  <si>
    <t>24S106091</t>
  </si>
  <si>
    <r>
      <rPr>
        <sz val="9"/>
        <rFont val="宋体"/>
        <charset val="134"/>
      </rPr>
      <t>陈长曦</t>
    </r>
  </si>
  <si>
    <t>24S106092</t>
  </si>
  <si>
    <r>
      <rPr>
        <sz val="9"/>
        <rFont val="宋体"/>
        <charset val="134"/>
      </rPr>
      <t>陈志豪</t>
    </r>
  </si>
  <si>
    <t>24S106094</t>
  </si>
  <si>
    <r>
      <rPr>
        <sz val="9"/>
        <rFont val="宋体"/>
        <charset val="134"/>
      </rPr>
      <t>程雯雯</t>
    </r>
  </si>
  <si>
    <t>24S106095</t>
  </si>
  <si>
    <r>
      <rPr>
        <sz val="9"/>
        <rFont val="宋体"/>
        <charset val="134"/>
      </rPr>
      <t>董帝泓</t>
    </r>
  </si>
  <si>
    <t>24S106096</t>
  </si>
  <si>
    <r>
      <rPr>
        <sz val="9"/>
        <rFont val="宋体"/>
        <charset val="134"/>
      </rPr>
      <t>董健</t>
    </r>
  </si>
  <si>
    <t>24S106098</t>
  </si>
  <si>
    <r>
      <rPr>
        <sz val="9"/>
        <rFont val="宋体"/>
        <charset val="134"/>
      </rPr>
      <t>杜锋</t>
    </r>
  </si>
  <si>
    <t>24S106099</t>
  </si>
  <si>
    <r>
      <rPr>
        <sz val="9"/>
        <rFont val="宋体"/>
        <charset val="134"/>
      </rPr>
      <t>杜逸翔</t>
    </r>
  </si>
  <si>
    <t>24S106100</t>
  </si>
  <si>
    <r>
      <rPr>
        <sz val="9"/>
        <rFont val="宋体"/>
        <charset val="134"/>
      </rPr>
      <t>冯朋博</t>
    </r>
  </si>
  <si>
    <t>24S106101</t>
  </si>
  <si>
    <r>
      <rPr>
        <sz val="9"/>
        <rFont val="宋体"/>
        <charset val="134"/>
      </rPr>
      <t>冯瑞杰</t>
    </r>
  </si>
  <si>
    <t>24S106102</t>
  </si>
  <si>
    <r>
      <rPr>
        <sz val="9"/>
        <rFont val="宋体"/>
        <charset val="134"/>
      </rPr>
      <t>冯书琦</t>
    </r>
  </si>
  <si>
    <t>24S106103</t>
  </si>
  <si>
    <r>
      <rPr>
        <sz val="9"/>
        <rFont val="宋体"/>
        <charset val="134"/>
      </rPr>
      <t>冯帅</t>
    </r>
  </si>
  <si>
    <t>24S106104</t>
  </si>
  <si>
    <r>
      <rPr>
        <sz val="9"/>
        <rFont val="宋体"/>
        <charset val="134"/>
      </rPr>
      <t>高博文</t>
    </r>
  </si>
  <si>
    <t>24S106105</t>
  </si>
  <si>
    <r>
      <rPr>
        <sz val="9"/>
        <rFont val="宋体"/>
        <charset val="134"/>
      </rPr>
      <t>高干禄</t>
    </r>
  </si>
  <si>
    <t>24S106106</t>
  </si>
  <si>
    <r>
      <rPr>
        <sz val="9"/>
        <rFont val="宋体"/>
        <charset val="134"/>
      </rPr>
      <t>顾野</t>
    </r>
  </si>
  <si>
    <t>24S106107</t>
  </si>
  <si>
    <r>
      <rPr>
        <sz val="9"/>
        <rFont val="宋体"/>
        <charset val="134"/>
      </rPr>
      <t>关淮铭</t>
    </r>
  </si>
  <si>
    <t>24S106108</t>
  </si>
  <si>
    <r>
      <rPr>
        <sz val="9"/>
        <rFont val="宋体"/>
        <charset val="134"/>
      </rPr>
      <t>关鑫炎</t>
    </r>
  </si>
  <si>
    <t>24S106109</t>
  </si>
  <si>
    <r>
      <rPr>
        <sz val="9"/>
        <rFont val="宋体"/>
        <charset val="134"/>
      </rPr>
      <t>郭鸿莹</t>
    </r>
  </si>
  <si>
    <t>24S106110</t>
  </si>
  <si>
    <r>
      <rPr>
        <sz val="9"/>
        <rFont val="宋体"/>
        <charset val="134"/>
      </rPr>
      <t>郭焱</t>
    </r>
  </si>
  <si>
    <t>24S106111</t>
  </si>
  <si>
    <r>
      <rPr>
        <sz val="9"/>
        <rFont val="宋体"/>
        <charset val="134"/>
      </rPr>
      <t>何雨薷</t>
    </r>
  </si>
  <si>
    <t>24S106112</t>
  </si>
  <si>
    <r>
      <rPr>
        <sz val="9"/>
        <rFont val="宋体"/>
        <charset val="134"/>
      </rPr>
      <t>侯云飞</t>
    </r>
  </si>
  <si>
    <t>24S106113</t>
  </si>
  <si>
    <r>
      <rPr>
        <sz val="9"/>
        <rFont val="宋体"/>
        <charset val="134"/>
      </rPr>
      <t>胡程凯</t>
    </r>
  </si>
  <si>
    <t>24S106115</t>
  </si>
  <si>
    <r>
      <rPr>
        <sz val="9"/>
        <rFont val="宋体"/>
        <charset val="134"/>
      </rPr>
      <t>华宇</t>
    </r>
  </si>
  <si>
    <t>24S106116</t>
  </si>
  <si>
    <r>
      <rPr>
        <sz val="9"/>
        <rFont val="宋体"/>
        <charset val="134"/>
      </rPr>
      <t>黄子鉴</t>
    </r>
  </si>
  <si>
    <t>24S106117</t>
  </si>
  <si>
    <r>
      <rPr>
        <sz val="9"/>
        <rFont val="宋体"/>
        <charset val="134"/>
      </rPr>
      <t>姬琳娜</t>
    </r>
  </si>
  <si>
    <t>24S106118</t>
  </si>
  <si>
    <r>
      <rPr>
        <sz val="9"/>
        <rFont val="宋体"/>
        <charset val="134"/>
      </rPr>
      <t>贾同林</t>
    </r>
  </si>
  <si>
    <t>24S106119</t>
  </si>
  <si>
    <r>
      <rPr>
        <sz val="9"/>
        <rFont val="宋体"/>
        <charset val="134"/>
      </rPr>
      <t>金中骐</t>
    </r>
  </si>
  <si>
    <t>24S106120</t>
  </si>
  <si>
    <r>
      <rPr>
        <sz val="9"/>
        <rFont val="宋体"/>
        <charset val="134"/>
      </rPr>
      <t>雷乾</t>
    </r>
  </si>
  <si>
    <t>24S106121</t>
  </si>
  <si>
    <r>
      <rPr>
        <sz val="9"/>
        <rFont val="宋体"/>
        <charset val="134"/>
      </rPr>
      <t>李超逸</t>
    </r>
  </si>
  <si>
    <t>24S106122</t>
  </si>
  <si>
    <r>
      <rPr>
        <sz val="9"/>
        <rFont val="宋体"/>
        <charset val="134"/>
      </rPr>
      <t>李海洋</t>
    </r>
  </si>
  <si>
    <t>24S106124</t>
  </si>
  <si>
    <r>
      <rPr>
        <sz val="9"/>
        <rFont val="宋体"/>
        <charset val="134"/>
      </rPr>
      <t>李佳鸿</t>
    </r>
  </si>
  <si>
    <t>24S106125</t>
  </si>
  <si>
    <r>
      <rPr>
        <sz val="9"/>
        <rFont val="宋体"/>
        <charset val="134"/>
      </rPr>
      <t>李佳昆</t>
    </r>
  </si>
  <si>
    <t>24S106126</t>
  </si>
  <si>
    <r>
      <rPr>
        <sz val="9"/>
        <rFont val="宋体"/>
        <charset val="134"/>
      </rPr>
      <t>李子浚</t>
    </r>
  </si>
  <si>
    <t>24S106127</t>
  </si>
  <si>
    <r>
      <rPr>
        <sz val="9"/>
        <rFont val="宋体"/>
        <charset val="134"/>
      </rPr>
      <t>梁智博</t>
    </r>
  </si>
  <si>
    <t>24S106128</t>
  </si>
  <si>
    <r>
      <rPr>
        <sz val="9"/>
        <rFont val="宋体"/>
        <charset val="134"/>
      </rPr>
      <t>梁梓壹</t>
    </r>
  </si>
  <si>
    <t>24S106129</t>
  </si>
  <si>
    <r>
      <rPr>
        <sz val="9"/>
        <rFont val="宋体"/>
        <charset val="134"/>
      </rPr>
      <t>廖钰琛</t>
    </r>
  </si>
  <si>
    <t>24S106130</t>
  </si>
  <si>
    <r>
      <rPr>
        <sz val="9"/>
        <rFont val="宋体"/>
        <charset val="134"/>
      </rPr>
      <t>林涵</t>
    </r>
  </si>
  <si>
    <t>24S106131</t>
  </si>
  <si>
    <r>
      <rPr>
        <sz val="9"/>
        <rFont val="宋体"/>
        <charset val="134"/>
      </rPr>
      <t>刘冠臣</t>
    </r>
  </si>
  <si>
    <t>24S106132</t>
  </si>
  <si>
    <r>
      <rPr>
        <sz val="9"/>
        <rFont val="宋体"/>
        <charset val="134"/>
      </rPr>
      <t>刘锦秋</t>
    </r>
  </si>
  <si>
    <t>24S106133</t>
  </si>
  <si>
    <r>
      <rPr>
        <sz val="9"/>
        <rFont val="宋体"/>
        <charset val="134"/>
      </rPr>
      <t>刘景鸿</t>
    </r>
  </si>
  <si>
    <t>24S106134</t>
  </si>
  <si>
    <t>24S106135</t>
  </si>
  <si>
    <r>
      <rPr>
        <sz val="9"/>
        <rFont val="宋体"/>
        <charset val="134"/>
      </rPr>
      <t>刘师聪</t>
    </r>
  </si>
  <si>
    <t>24S106136</t>
  </si>
  <si>
    <r>
      <rPr>
        <sz val="9"/>
        <rFont val="宋体"/>
        <charset val="134"/>
      </rPr>
      <t>刘士龙</t>
    </r>
  </si>
  <si>
    <t>24S106137</t>
  </si>
  <si>
    <r>
      <rPr>
        <sz val="9"/>
        <rFont val="宋体"/>
        <charset val="134"/>
      </rPr>
      <t>刘文浩</t>
    </r>
  </si>
  <si>
    <t>24S106138</t>
  </si>
  <si>
    <r>
      <rPr>
        <sz val="9"/>
        <rFont val="宋体"/>
        <charset val="134"/>
      </rPr>
      <t>刘星皓</t>
    </r>
  </si>
  <si>
    <t>24S106139</t>
  </si>
  <si>
    <r>
      <rPr>
        <sz val="9"/>
        <rFont val="宋体"/>
        <charset val="134"/>
      </rPr>
      <t>刘一卓</t>
    </r>
  </si>
  <si>
    <t>24S106140</t>
  </si>
  <si>
    <r>
      <rPr>
        <sz val="9"/>
        <rFont val="宋体"/>
        <charset val="134"/>
      </rPr>
      <t>刘雨辰</t>
    </r>
  </si>
  <si>
    <t>24S106141</t>
  </si>
  <si>
    <r>
      <rPr>
        <sz val="9"/>
        <rFont val="宋体"/>
        <charset val="134"/>
      </rPr>
      <t>骆轶凡</t>
    </r>
  </si>
  <si>
    <t>24S106142</t>
  </si>
  <si>
    <r>
      <rPr>
        <sz val="9"/>
        <rFont val="宋体"/>
        <charset val="134"/>
      </rPr>
      <t>马金良</t>
    </r>
  </si>
  <si>
    <t>24S106143</t>
  </si>
  <si>
    <r>
      <rPr>
        <sz val="9"/>
        <rFont val="宋体"/>
        <charset val="134"/>
      </rPr>
      <t>马壮</t>
    </r>
  </si>
  <si>
    <t>24S106144</t>
  </si>
  <si>
    <r>
      <rPr>
        <sz val="9"/>
        <rFont val="宋体"/>
        <charset val="134"/>
      </rPr>
      <t>潘佳泽</t>
    </r>
  </si>
  <si>
    <t>24S106145</t>
  </si>
  <si>
    <r>
      <rPr>
        <sz val="9"/>
        <rFont val="宋体"/>
        <charset val="134"/>
      </rPr>
      <t>裴浩然</t>
    </r>
  </si>
  <si>
    <t>24S106147</t>
  </si>
  <si>
    <r>
      <rPr>
        <sz val="9"/>
        <rFont val="宋体"/>
        <charset val="134"/>
      </rPr>
      <t>齐峰</t>
    </r>
  </si>
  <si>
    <t>24S106148</t>
  </si>
  <si>
    <r>
      <rPr>
        <sz val="9"/>
        <rFont val="宋体"/>
        <charset val="134"/>
      </rPr>
      <t>祁天泽</t>
    </r>
  </si>
  <si>
    <t>24S106149</t>
  </si>
  <si>
    <r>
      <rPr>
        <sz val="9"/>
        <rFont val="宋体"/>
        <charset val="134"/>
      </rPr>
      <t>秦李朝政</t>
    </r>
  </si>
  <si>
    <t>24S106150</t>
  </si>
  <si>
    <r>
      <rPr>
        <sz val="9"/>
        <rFont val="宋体"/>
        <charset val="134"/>
      </rPr>
      <t>秦雨欣</t>
    </r>
  </si>
  <si>
    <t>24S106151</t>
  </si>
  <si>
    <r>
      <rPr>
        <sz val="9"/>
        <rFont val="宋体"/>
        <charset val="134"/>
      </rPr>
      <t>屈云姣</t>
    </r>
  </si>
  <si>
    <t>24S106152</t>
  </si>
  <si>
    <r>
      <rPr>
        <sz val="9"/>
        <rFont val="宋体"/>
        <charset val="134"/>
      </rPr>
      <t>任浩</t>
    </r>
  </si>
  <si>
    <t>24S106153</t>
  </si>
  <si>
    <r>
      <rPr>
        <sz val="9"/>
        <rFont val="宋体"/>
        <charset val="134"/>
      </rPr>
      <t>盛天沛</t>
    </r>
  </si>
  <si>
    <t>24S106154</t>
  </si>
  <si>
    <r>
      <rPr>
        <sz val="9"/>
        <rFont val="宋体"/>
        <charset val="134"/>
      </rPr>
      <t>孙琨</t>
    </r>
  </si>
  <si>
    <t>24S106155</t>
  </si>
  <si>
    <r>
      <rPr>
        <sz val="9"/>
        <rFont val="宋体"/>
        <charset val="134"/>
      </rPr>
      <t>孙文</t>
    </r>
  </si>
  <si>
    <t>24S106156</t>
  </si>
  <si>
    <r>
      <rPr>
        <sz val="9"/>
        <rFont val="宋体"/>
        <charset val="134"/>
      </rPr>
      <t>孙禹</t>
    </r>
  </si>
  <si>
    <t>24S106157</t>
  </si>
  <si>
    <r>
      <rPr>
        <sz val="9"/>
        <rFont val="宋体"/>
        <charset val="134"/>
      </rPr>
      <t>镡铖钊</t>
    </r>
  </si>
  <si>
    <t>24S106158</t>
  </si>
  <si>
    <r>
      <rPr>
        <sz val="9"/>
        <rFont val="宋体"/>
        <charset val="134"/>
      </rPr>
      <t>滕跃</t>
    </r>
  </si>
  <si>
    <t>24S106159</t>
  </si>
  <si>
    <r>
      <rPr>
        <sz val="9"/>
        <rFont val="宋体"/>
        <charset val="134"/>
      </rPr>
      <t>万鑫</t>
    </r>
  </si>
  <si>
    <t>24S106160</t>
  </si>
  <si>
    <r>
      <rPr>
        <sz val="9"/>
        <rFont val="宋体"/>
        <charset val="134"/>
      </rPr>
      <t>汪浩然</t>
    </r>
  </si>
  <si>
    <t>24S106161</t>
  </si>
  <si>
    <r>
      <rPr>
        <sz val="9"/>
        <rFont val="宋体"/>
        <charset val="134"/>
      </rPr>
      <t>王冰晨</t>
    </r>
  </si>
  <si>
    <t>24S106162</t>
  </si>
  <si>
    <r>
      <rPr>
        <sz val="9"/>
        <rFont val="宋体"/>
        <charset val="134"/>
      </rPr>
      <t>王楚茗</t>
    </r>
  </si>
  <si>
    <t>24S106163</t>
  </si>
  <si>
    <r>
      <rPr>
        <sz val="9"/>
        <rFont val="宋体"/>
        <charset val="134"/>
      </rPr>
      <t>王浩宇</t>
    </r>
  </si>
  <si>
    <t>24S106199</t>
  </si>
  <si>
    <r>
      <rPr>
        <sz val="9"/>
        <rFont val="宋体"/>
        <charset val="134"/>
      </rPr>
      <t>张凯</t>
    </r>
  </si>
  <si>
    <t>24S106205</t>
  </si>
  <si>
    <r>
      <rPr>
        <sz val="9"/>
        <rFont val="宋体"/>
        <charset val="134"/>
      </rPr>
      <t>张治宇</t>
    </r>
  </si>
  <si>
    <t>24S106212</t>
  </si>
  <si>
    <r>
      <rPr>
        <sz val="9"/>
        <rFont val="宋体"/>
        <charset val="134"/>
      </rPr>
      <t>周佳阳</t>
    </r>
  </si>
  <si>
    <r>
      <rPr>
        <sz val="9"/>
        <rFont val="宋体"/>
        <charset val="134"/>
      </rPr>
      <t>电子与信息工程学院</t>
    </r>
  </si>
  <si>
    <t>23B905047</t>
  </si>
  <si>
    <r>
      <rPr>
        <sz val="9"/>
        <rFont val="宋体"/>
        <charset val="134"/>
      </rPr>
      <t>马宇</t>
    </r>
  </si>
  <si>
    <r>
      <rPr>
        <sz val="9"/>
        <rFont val="Times New Roman"/>
        <charset val="134"/>
      </rPr>
      <t>16</t>
    </r>
    <r>
      <rPr>
        <sz val="9"/>
        <rFont val="宋体"/>
        <charset val="134"/>
      </rPr>
      <t>班</t>
    </r>
  </si>
  <si>
    <t>23S105198</t>
  </si>
  <si>
    <r>
      <rPr>
        <sz val="9"/>
        <rFont val="宋体"/>
        <charset val="134"/>
      </rPr>
      <t>杨梦萱</t>
    </r>
  </si>
  <si>
    <t>23S105200</t>
  </si>
  <si>
    <r>
      <rPr>
        <sz val="9"/>
        <rFont val="宋体"/>
        <charset val="134"/>
      </rPr>
      <t>玛依拉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吾麦尔</t>
    </r>
  </si>
  <si>
    <t>23S105201</t>
  </si>
  <si>
    <r>
      <rPr>
        <sz val="9"/>
        <rFont val="宋体"/>
        <charset val="134"/>
      </rPr>
      <t>刘北辰</t>
    </r>
  </si>
  <si>
    <t>24B905005</t>
  </si>
  <si>
    <r>
      <rPr>
        <sz val="9"/>
        <rFont val="宋体"/>
        <charset val="134"/>
      </rPr>
      <t>王毅非</t>
    </r>
  </si>
  <si>
    <t>24B905008</t>
  </si>
  <si>
    <r>
      <rPr>
        <sz val="9"/>
        <rFont val="宋体"/>
        <charset val="134"/>
      </rPr>
      <t>唐周豪</t>
    </r>
  </si>
  <si>
    <t>24B905009</t>
  </si>
  <si>
    <r>
      <rPr>
        <sz val="9"/>
        <rFont val="宋体"/>
        <charset val="134"/>
      </rPr>
      <t>杨挺</t>
    </r>
  </si>
  <si>
    <t>24B905011</t>
  </si>
  <si>
    <r>
      <rPr>
        <sz val="9"/>
        <rFont val="宋体"/>
        <charset val="134"/>
      </rPr>
      <t>刘郡宏</t>
    </r>
  </si>
  <si>
    <t>24B905012</t>
  </si>
  <si>
    <r>
      <rPr>
        <sz val="9"/>
        <rFont val="宋体"/>
        <charset val="134"/>
      </rPr>
      <t>李辰宇</t>
    </r>
  </si>
  <si>
    <t>24B905013</t>
  </si>
  <si>
    <r>
      <rPr>
        <sz val="9"/>
        <rFont val="宋体"/>
        <charset val="134"/>
      </rPr>
      <t>高晶阳</t>
    </r>
  </si>
  <si>
    <t>24B905014</t>
  </si>
  <si>
    <r>
      <rPr>
        <sz val="9"/>
        <rFont val="宋体"/>
        <charset val="134"/>
      </rPr>
      <t>张博雅</t>
    </r>
  </si>
  <si>
    <t>24B905015</t>
  </si>
  <si>
    <r>
      <rPr>
        <sz val="9"/>
        <rFont val="宋体"/>
        <charset val="134"/>
      </rPr>
      <t>任亦佳</t>
    </r>
  </si>
  <si>
    <t>24B905016</t>
  </si>
  <si>
    <r>
      <rPr>
        <sz val="9"/>
        <rFont val="宋体"/>
        <charset val="134"/>
      </rPr>
      <t>张金琪</t>
    </r>
  </si>
  <si>
    <t>24B905017</t>
  </si>
  <si>
    <r>
      <rPr>
        <sz val="9"/>
        <rFont val="宋体"/>
        <charset val="134"/>
      </rPr>
      <t>马欣悦</t>
    </r>
  </si>
  <si>
    <t>24B905018</t>
  </si>
  <si>
    <r>
      <rPr>
        <sz val="9"/>
        <rFont val="宋体"/>
        <charset val="134"/>
      </rPr>
      <t>吴致豪</t>
    </r>
  </si>
  <si>
    <t>24B905041</t>
  </si>
  <si>
    <r>
      <rPr>
        <sz val="9"/>
        <rFont val="宋体"/>
        <charset val="134"/>
      </rPr>
      <t>丁艺鸣</t>
    </r>
  </si>
  <si>
    <t>24B905042</t>
  </si>
  <si>
    <r>
      <rPr>
        <sz val="9"/>
        <rFont val="宋体"/>
        <charset val="134"/>
      </rPr>
      <t>朱文杰</t>
    </r>
  </si>
  <si>
    <t>24B905044</t>
  </si>
  <si>
    <r>
      <rPr>
        <sz val="9"/>
        <rFont val="宋体"/>
        <charset val="134"/>
      </rPr>
      <t>滕硕</t>
    </r>
  </si>
  <si>
    <t>24B905045</t>
  </si>
  <si>
    <r>
      <rPr>
        <sz val="9"/>
        <rFont val="宋体"/>
        <charset val="134"/>
      </rPr>
      <t>赵悦竹</t>
    </r>
  </si>
  <si>
    <t>24B905046</t>
  </si>
  <si>
    <r>
      <rPr>
        <sz val="9"/>
        <rFont val="宋体"/>
        <charset val="134"/>
      </rPr>
      <t>杨旺</t>
    </r>
  </si>
  <si>
    <t>24S005001</t>
  </si>
  <si>
    <r>
      <rPr>
        <sz val="9"/>
        <rFont val="宋体"/>
        <charset val="134"/>
      </rPr>
      <t>柴茂霖</t>
    </r>
  </si>
  <si>
    <t>24S005002</t>
  </si>
  <si>
    <r>
      <rPr>
        <sz val="9"/>
        <rFont val="宋体"/>
        <charset val="134"/>
      </rPr>
      <t>马超</t>
    </r>
  </si>
  <si>
    <t>24S005003</t>
  </si>
  <si>
    <r>
      <rPr>
        <sz val="9"/>
        <rFont val="宋体"/>
        <charset val="134"/>
      </rPr>
      <t>唐琪鑫</t>
    </r>
  </si>
  <si>
    <t>诚意41</t>
  </si>
  <si>
    <t>24S005004</t>
  </si>
  <si>
    <r>
      <rPr>
        <sz val="9"/>
        <rFont val="宋体"/>
        <charset val="134"/>
      </rPr>
      <t>衡广艺</t>
    </r>
  </si>
  <si>
    <t>24S005005</t>
  </si>
  <si>
    <r>
      <rPr>
        <sz val="9"/>
        <rFont val="宋体"/>
        <charset val="134"/>
      </rPr>
      <t>李姿</t>
    </r>
  </si>
  <si>
    <t>24S005006</t>
  </si>
  <si>
    <r>
      <rPr>
        <sz val="9"/>
        <rFont val="宋体"/>
        <charset val="134"/>
      </rPr>
      <t>邵振宇</t>
    </r>
  </si>
  <si>
    <t>24S005007</t>
  </si>
  <si>
    <r>
      <rPr>
        <sz val="9"/>
        <rFont val="宋体"/>
        <charset val="134"/>
      </rPr>
      <t>孙凯峰</t>
    </r>
  </si>
  <si>
    <t>24S005010</t>
  </si>
  <si>
    <r>
      <rPr>
        <sz val="9"/>
        <rFont val="宋体"/>
        <charset val="134"/>
      </rPr>
      <t>徐彤</t>
    </r>
  </si>
  <si>
    <t>24S005012</t>
  </si>
  <si>
    <r>
      <rPr>
        <sz val="9"/>
        <rFont val="宋体"/>
        <charset val="134"/>
      </rPr>
      <t>杨诗佳</t>
    </r>
  </si>
  <si>
    <t>24S005013</t>
  </si>
  <si>
    <r>
      <rPr>
        <sz val="9"/>
        <rFont val="宋体"/>
        <charset val="134"/>
      </rPr>
      <t>陈奇钢</t>
    </r>
  </si>
  <si>
    <t>24S005014</t>
  </si>
  <si>
    <r>
      <rPr>
        <sz val="9"/>
        <rFont val="宋体"/>
        <charset val="134"/>
      </rPr>
      <t>陈姝旭</t>
    </r>
  </si>
  <si>
    <t>24S005017</t>
  </si>
  <si>
    <r>
      <rPr>
        <sz val="9"/>
        <rFont val="宋体"/>
        <charset val="134"/>
      </rPr>
      <t>葛泳余</t>
    </r>
  </si>
  <si>
    <t>24S005018</t>
  </si>
  <si>
    <r>
      <rPr>
        <sz val="9"/>
        <rFont val="宋体"/>
        <charset val="134"/>
      </rPr>
      <t>韩东儒</t>
    </r>
  </si>
  <si>
    <t>24S005020</t>
  </si>
  <si>
    <r>
      <rPr>
        <sz val="9"/>
        <rFont val="宋体"/>
        <charset val="134"/>
      </rPr>
      <t>康梦哲</t>
    </r>
  </si>
  <si>
    <t>24S005024</t>
  </si>
  <si>
    <r>
      <rPr>
        <sz val="9"/>
        <rFont val="宋体"/>
        <charset val="134"/>
      </rPr>
      <t>刘子钰</t>
    </r>
  </si>
  <si>
    <t>24S005025</t>
  </si>
  <si>
    <r>
      <rPr>
        <sz val="9"/>
        <rFont val="宋体"/>
        <charset val="134"/>
      </rPr>
      <t>罗建铭</t>
    </r>
  </si>
  <si>
    <t>24S005027</t>
  </si>
  <si>
    <r>
      <rPr>
        <sz val="9"/>
        <rFont val="宋体"/>
        <charset val="134"/>
      </rPr>
      <t>任雅琦</t>
    </r>
  </si>
  <si>
    <t>24S005028</t>
  </si>
  <si>
    <r>
      <rPr>
        <sz val="9"/>
        <rFont val="宋体"/>
        <charset val="134"/>
      </rPr>
      <t>王自淳</t>
    </r>
  </si>
  <si>
    <t>24S005029</t>
  </si>
  <si>
    <r>
      <rPr>
        <sz val="9"/>
        <rFont val="宋体"/>
        <charset val="134"/>
      </rPr>
      <t>文昶淏</t>
    </r>
  </si>
  <si>
    <t>24S005031</t>
  </si>
  <si>
    <r>
      <rPr>
        <sz val="9"/>
        <rFont val="宋体"/>
        <charset val="134"/>
      </rPr>
      <t>许昕兰</t>
    </r>
  </si>
  <si>
    <t>24S005032</t>
  </si>
  <si>
    <r>
      <rPr>
        <sz val="9"/>
        <rFont val="宋体"/>
        <charset val="134"/>
      </rPr>
      <t>杨雨晨</t>
    </r>
  </si>
  <si>
    <t>24S005033</t>
  </si>
  <si>
    <r>
      <rPr>
        <sz val="9"/>
        <rFont val="宋体"/>
        <charset val="134"/>
      </rPr>
      <t>尹思博</t>
    </r>
  </si>
  <si>
    <t>24S005034</t>
  </si>
  <si>
    <r>
      <rPr>
        <sz val="9"/>
        <rFont val="宋体"/>
        <charset val="134"/>
      </rPr>
      <t>岳宗航</t>
    </r>
  </si>
  <si>
    <t>24S005036</t>
  </si>
  <si>
    <r>
      <rPr>
        <sz val="9"/>
        <rFont val="宋体"/>
        <charset val="134"/>
      </rPr>
      <t>张逸夫</t>
    </r>
  </si>
  <si>
    <t>24S005037</t>
  </si>
  <si>
    <r>
      <rPr>
        <sz val="9"/>
        <rFont val="宋体"/>
        <charset val="134"/>
      </rPr>
      <t>郑浩宁</t>
    </r>
  </si>
  <si>
    <t>24S005038</t>
  </si>
  <si>
    <r>
      <rPr>
        <sz val="9"/>
        <rFont val="宋体"/>
        <charset val="134"/>
      </rPr>
      <t>曾广源</t>
    </r>
  </si>
  <si>
    <t>24S005039</t>
  </si>
  <si>
    <r>
      <rPr>
        <sz val="9"/>
        <rFont val="宋体"/>
        <charset val="134"/>
      </rPr>
      <t>陈柯含</t>
    </r>
  </si>
  <si>
    <t>24S005040</t>
  </si>
  <si>
    <r>
      <rPr>
        <sz val="9"/>
        <rFont val="宋体"/>
        <charset val="134"/>
      </rPr>
      <t>陈艺</t>
    </r>
  </si>
  <si>
    <t>24S005041</t>
  </si>
  <si>
    <r>
      <rPr>
        <sz val="9"/>
        <rFont val="宋体"/>
        <charset val="134"/>
      </rPr>
      <t>陈禹潼</t>
    </r>
  </si>
  <si>
    <t>24S005043</t>
  </si>
  <si>
    <r>
      <rPr>
        <sz val="9"/>
        <rFont val="宋体"/>
        <charset val="134"/>
      </rPr>
      <t>丁雨竹</t>
    </r>
  </si>
  <si>
    <t>24S005044</t>
  </si>
  <si>
    <r>
      <rPr>
        <sz val="9"/>
        <rFont val="宋体"/>
        <charset val="134"/>
      </rPr>
      <t>董奇学</t>
    </r>
  </si>
  <si>
    <t>24S005045</t>
  </si>
  <si>
    <r>
      <rPr>
        <sz val="9"/>
        <rFont val="宋体"/>
        <charset val="134"/>
      </rPr>
      <t>郭帅圻</t>
    </r>
  </si>
  <si>
    <t>24S005046</t>
  </si>
  <si>
    <r>
      <rPr>
        <sz val="9"/>
        <rFont val="宋体"/>
        <charset val="134"/>
      </rPr>
      <t>郭一</t>
    </r>
  </si>
  <si>
    <t>24S005047</t>
  </si>
  <si>
    <r>
      <rPr>
        <sz val="9"/>
        <rFont val="宋体"/>
        <charset val="134"/>
      </rPr>
      <t>胡文龙</t>
    </r>
  </si>
  <si>
    <t>24S005048</t>
  </si>
  <si>
    <r>
      <rPr>
        <sz val="9"/>
        <rFont val="宋体"/>
        <charset val="134"/>
      </rPr>
      <t>霍云云</t>
    </r>
  </si>
  <si>
    <t>24S005049</t>
  </si>
  <si>
    <r>
      <rPr>
        <sz val="9"/>
        <rFont val="宋体"/>
        <charset val="134"/>
      </rPr>
      <t>季晨星</t>
    </r>
  </si>
  <si>
    <t>24S005051</t>
  </si>
  <si>
    <r>
      <rPr>
        <sz val="9"/>
        <rFont val="宋体"/>
        <charset val="134"/>
      </rPr>
      <t>贾骏鸿</t>
    </r>
  </si>
  <si>
    <t>24S005053</t>
  </si>
  <si>
    <r>
      <rPr>
        <sz val="9"/>
        <rFont val="宋体"/>
        <charset val="134"/>
      </rPr>
      <t>李睿童</t>
    </r>
  </si>
  <si>
    <t>24S005054</t>
  </si>
  <si>
    <r>
      <rPr>
        <sz val="9"/>
        <rFont val="宋体"/>
        <charset val="134"/>
      </rPr>
      <t>李文延</t>
    </r>
  </si>
  <si>
    <t>24S005055</t>
  </si>
  <si>
    <t>24S005056</t>
  </si>
  <si>
    <r>
      <rPr>
        <sz val="9"/>
        <rFont val="宋体"/>
        <charset val="134"/>
      </rPr>
      <t>李亚宁</t>
    </r>
  </si>
  <si>
    <t>24S005057</t>
  </si>
  <si>
    <r>
      <rPr>
        <sz val="9"/>
        <rFont val="宋体"/>
        <charset val="134"/>
      </rPr>
      <t>李宗俊</t>
    </r>
  </si>
  <si>
    <t>24S005058</t>
  </si>
  <si>
    <r>
      <rPr>
        <sz val="9"/>
        <rFont val="宋体"/>
        <charset val="134"/>
      </rPr>
      <t>林海鹏</t>
    </r>
  </si>
  <si>
    <t>24S005060</t>
  </si>
  <si>
    <r>
      <rPr>
        <sz val="9"/>
        <rFont val="宋体"/>
        <charset val="134"/>
      </rPr>
      <t>刘思琪</t>
    </r>
  </si>
  <si>
    <t>24S005061</t>
  </si>
  <si>
    <r>
      <rPr>
        <sz val="9"/>
        <rFont val="宋体"/>
        <charset val="134"/>
      </rPr>
      <t>刘怡彤</t>
    </r>
  </si>
  <si>
    <t>24S005063</t>
  </si>
  <si>
    <r>
      <rPr>
        <sz val="9"/>
        <rFont val="宋体"/>
        <charset val="134"/>
      </rPr>
      <t>刘禹辰</t>
    </r>
  </si>
  <si>
    <t>24S005064</t>
  </si>
  <si>
    <r>
      <rPr>
        <sz val="9"/>
        <rFont val="宋体"/>
        <charset val="134"/>
      </rPr>
      <t>马祎璠</t>
    </r>
  </si>
  <si>
    <t>24S005065</t>
  </si>
  <si>
    <r>
      <rPr>
        <sz val="9"/>
        <rFont val="宋体"/>
        <charset val="134"/>
      </rPr>
      <t>马雨晴</t>
    </r>
  </si>
  <si>
    <t>24S005066</t>
  </si>
  <si>
    <r>
      <rPr>
        <sz val="9"/>
        <rFont val="宋体"/>
        <charset val="134"/>
      </rPr>
      <t>马云飞</t>
    </r>
  </si>
  <si>
    <t>24S005068</t>
  </si>
  <si>
    <r>
      <rPr>
        <sz val="9"/>
        <rFont val="宋体"/>
        <charset val="134"/>
      </rPr>
      <t>庞明哲</t>
    </r>
  </si>
  <si>
    <t>24S005069</t>
  </si>
  <si>
    <r>
      <rPr>
        <sz val="9"/>
        <rFont val="宋体"/>
        <charset val="134"/>
      </rPr>
      <t>秦莲喜</t>
    </r>
  </si>
  <si>
    <t>24S005074</t>
  </si>
  <si>
    <r>
      <rPr>
        <sz val="9"/>
        <rFont val="宋体"/>
        <charset val="134"/>
      </rPr>
      <t>苏方健</t>
    </r>
  </si>
  <si>
    <t>24S005086</t>
  </si>
  <si>
    <r>
      <rPr>
        <sz val="9"/>
        <rFont val="宋体"/>
        <charset val="134"/>
      </rPr>
      <t>夏文卓</t>
    </r>
  </si>
  <si>
    <t>24S005094</t>
  </si>
  <si>
    <r>
      <rPr>
        <sz val="9"/>
        <rFont val="宋体"/>
        <charset val="134"/>
      </rPr>
      <t>于雯吉</t>
    </r>
  </si>
  <si>
    <t>24S005099</t>
  </si>
  <si>
    <r>
      <rPr>
        <sz val="9"/>
        <rFont val="宋体"/>
        <charset val="134"/>
      </rPr>
      <t>张槐琳</t>
    </r>
  </si>
  <si>
    <t>24S005105</t>
  </si>
  <si>
    <r>
      <rPr>
        <sz val="9"/>
        <rFont val="宋体"/>
        <charset val="134"/>
      </rPr>
      <t>张铮</t>
    </r>
  </si>
  <si>
    <t>24S005107</t>
  </si>
  <si>
    <r>
      <rPr>
        <sz val="9"/>
        <rFont val="宋体"/>
        <charset val="134"/>
      </rPr>
      <t>赵天福</t>
    </r>
  </si>
  <si>
    <t>24S005108</t>
  </si>
  <si>
    <r>
      <rPr>
        <sz val="9"/>
        <rFont val="宋体"/>
        <charset val="134"/>
      </rPr>
      <t>周博帆</t>
    </r>
  </si>
  <si>
    <t>24S105152</t>
  </si>
  <si>
    <r>
      <rPr>
        <sz val="9"/>
        <rFont val="宋体"/>
        <charset val="134"/>
      </rPr>
      <t>刘营</t>
    </r>
  </si>
  <si>
    <t>24S105188</t>
  </si>
  <si>
    <r>
      <rPr>
        <sz val="9"/>
        <rFont val="宋体"/>
        <charset val="134"/>
      </rPr>
      <t>张启帆</t>
    </r>
  </si>
  <si>
    <t>24S105214</t>
  </si>
  <si>
    <r>
      <rPr>
        <sz val="9"/>
        <rFont val="宋体"/>
        <charset val="134"/>
      </rPr>
      <t>贺天楷</t>
    </r>
  </si>
  <si>
    <t>24S105220</t>
  </si>
  <si>
    <r>
      <rPr>
        <sz val="9"/>
        <rFont val="宋体"/>
        <charset val="134"/>
      </rPr>
      <t>康蓝阳</t>
    </r>
  </si>
  <si>
    <t>24S105230</t>
  </si>
  <si>
    <r>
      <rPr>
        <sz val="9"/>
        <rFont val="宋体"/>
        <charset val="134"/>
      </rPr>
      <t>刘浩然</t>
    </r>
  </si>
  <si>
    <t>24S105256</t>
  </si>
  <si>
    <r>
      <rPr>
        <sz val="9"/>
        <rFont val="宋体"/>
        <charset val="134"/>
      </rPr>
      <t>肖德一</t>
    </r>
  </si>
  <si>
    <t>24S105266</t>
  </si>
  <si>
    <r>
      <rPr>
        <sz val="9"/>
        <rFont val="宋体"/>
        <charset val="134"/>
      </rPr>
      <t>尤海龙</t>
    </r>
  </si>
  <si>
    <t>24S105273</t>
  </si>
  <si>
    <r>
      <rPr>
        <sz val="9"/>
        <rFont val="宋体"/>
        <charset val="134"/>
      </rPr>
      <t>周昉华</t>
    </r>
  </si>
  <si>
    <t>24S105292</t>
  </si>
  <si>
    <r>
      <rPr>
        <sz val="9"/>
        <rFont val="宋体"/>
        <charset val="134"/>
      </rPr>
      <t>王正阳</t>
    </r>
  </si>
  <si>
    <t>24S105297</t>
  </si>
  <si>
    <r>
      <rPr>
        <sz val="9"/>
        <rFont val="宋体"/>
        <charset val="134"/>
      </rPr>
      <t>商玉宁</t>
    </r>
  </si>
  <si>
    <t>24S136070</t>
  </si>
  <si>
    <r>
      <rPr>
        <sz val="9"/>
        <rFont val="宋体"/>
        <charset val="134"/>
      </rPr>
      <t>金誉家</t>
    </r>
  </si>
  <si>
    <t>24S136072</t>
  </si>
  <si>
    <r>
      <rPr>
        <sz val="9"/>
        <rFont val="宋体"/>
        <charset val="134"/>
      </rPr>
      <t>刘波</t>
    </r>
  </si>
  <si>
    <t>24S136098</t>
  </si>
  <si>
    <r>
      <rPr>
        <sz val="9"/>
        <rFont val="宋体"/>
        <charset val="134"/>
      </rPr>
      <t>张文军</t>
    </r>
  </si>
  <si>
    <t>24B906016</t>
  </si>
  <si>
    <r>
      <rPr>
        <sz val="9"/>
        <rFont val="宋体"/>
        <charset val="134"/>
      </rPr>
      <t>费正航</t>
    </r>
  </si>
  <si>
    <r>
      <rPr>
        <sz val="9"/>
        <rFont val="Times New Roman"/>
        <charset val="134"/>
      </rPr>
      <t>17</t>
    </r>
    <r>
      <rPr>
        <sz val="9"/>
        <rFont val="宋体"/>
        <charset val="134"/>
      </rPr>
      <t>班</t>
    </r>
  </si>
  <si>
    <t>24B906017</t>
  </si>
  <si>
    <r>
      <rPr>
        <sz val="9"/>
        <rFont val="宋体"/>
        <charset val="134"/>
      </rPr>
      <t>赵星羽</t>
    </r>
  </si>
  <si>
    <t>24S006001</t>
  </si>
  <si>
    <r>
      <rPr>
        <sz val="9"/>
        <rFont val="宋体"/>
        <charset val="134"/>
      </rPr>
      <t>陈佳楠</t>
    </r>
  </si>
  <si>
    <t>24S106146</t>
  </si>
  <si>
    <r>
      <rPr>
        <sz val="9"/>
        <rFont val="宋体"/>
        <charset val="134"/>
      </rPr>
      <t>彭军</t>
    </r>
  </si>
  <si>
    <t>24S106164</t>
  </si>
  <si>
    <r>
      <rPr>
        <sz val="9"/>
        <rFont val="宋体"/>
        <charset val="134"/>
      </rPr>
      <t>王宏铮</t>
    </r>
  </si>
  <si>
    <t>24S106165</t>
  </si>
  <si>
    <r>
      <rPr>
        <sz val="9"/>
        <rFont val="宋体"/>
        <charset val="134"/>
      </rPr>
      <t>王津浩</t>
    </r>
  </si>
  <si>
    <t>24S106166</t>
  </si>
  <si>
    <r>
      <rPr>
        <sz val="9"/>
        <rFont val="宋体"/>
        <charset val="134"/>
      </rPr>
      <t>王丽健</t>
    </r>
  </si>
  <si>
    <t>24S106167</t>
  </si>
  <si>
    <r>
      <rPr>
        <sz val="9"/>
        <rFont val="宋体"/>
        <charset val="134"/>
      </rPr>
      <t>王伟成</t>
    </r>
  </si>
  <si>
    <t>24S106168</t>
  </si>
  <si>
    <r>
      <rPr>
        <sz val="9"/>
        <rFont val="宋体"/>
        <charset val="134"/>
      </rPr>
      <t>王文宇</t>
    </r>
  </si>
  <si>
    <t>24S106169</t>
  </si>
  <si>
    <r>
      <rPr>
        <sz val="9"/>
        <rFont val="宋体"/>
        <charset val="134"/>
      </rPr>
      <t>王鑫源</t>
    </r>
  </si>
  <si>
    <t>24S106170</t>
  </si>
  <si>
    <r>
      <rPr>
        <sz val="9"/>
        <rFont val="宋体"/>
        <charset val="134"/>
      </rPr>
      <t>王宇恒</t>
    </r>
  </si>
  <si>
    <t>24S106171</t>
  </si>
  <si>
    <r>
      <rPr>
        <sz val="9"/>
        <rFont val="宋体"/>
        <charset val="134"/>
      </rPr>
      <t>王宇轩</t>
    </r>
  </si>
  <si>
    <t>24S106172</t>
  </si>
  <si>
    <r>
      <rPr>
        <sz val="9"/>
        <rFont val="宋体"/>
        <charset val="134"/>
      </rPr>
      <t>王昱博</t>
    </r>
  </si>
  <si>
    <t>24S106173</t>
  </si>
  <si>
    <r>
      <rPr>
        <sz val="9"/>
        <rFont val="宋体"/>
        <charset val="134"/>
      </rPr>
      <t>王越洋</t>
    </r>
  </si>
  <si>
    <t>24S106174</t>
  </si>
  <si>
    <r>
      <rPr>
        <sz val="9"/>
        <rFont val="宋体"/>
        <charset val="134"/>
      </rPr>
      <t>王治博</t>
    </r>
  </si>
  <si>
    <t>24S106175</t>
  </si>
  <si>
    <r>
      <rPr>
        <sz val="9"/>
        <rFont val="宋体"/>
        <charset val="134"/>
      </rPr>
      <t>王紫怡</t>
    </r>
  </si>
  <si>
    <t>24S106176</t>
  </si>
  <si>
    <r>
      <rPr>
        <sz val="9"/>
        <rFont val="宋体"/>
        <charset val="134"/>
      </rPr>
      <t>吴瀚霖</t>
    </r>
  </si>
  <si>
    <t>24S106177</t>
  </si>
  <si>
    <r>
      <rPr>
        <sz val="9"/>
        <rFont val="宋体"/>
        <charset val="134"/>
      </rPr>
      <t>吴倩莹</t>
    </r>
  </si>
  <si>
    <t>24S106178</t>
  </si>
  <si>
    <r>
      <rPr>
        <sz val="9"/>
        <rFont val="宋体"/>
        <charset val="134"/>
      </rPr>
      <t>吴中正</t>
    </r>
  </si>
  <si>
    <t>24S106179</t>
  </si>
  <si>
    <r>
      <rPr>
        <sz val="9"/>
        <rFont val="宋体"/>
        <charset val="134"/>
      </rPr>
      <t>谢世叶</t>
    </r>
  </si>
  <si>
    <t>24S106180</t>
  </si>
  <si>
    <r>
      <rPr>
        <sz val="9"/>
        <rFont val="宋体"/>
        <charset val="134"/>
      </rPr>
      <t>徐可昕</t>
    </r>
  </si>
  <si>
    <t>24S106181</t>
  </si>
  <si>
    <r>
      <rPr>
        <sz val="9"/>
        <rFont val="宋体"/>
        <charset val="134"/>
      </rPr>
      <t>徐巧雪</t>
    </r>
  </si>
  <si>
    <t>24S106182</t>
  </si>
  <si>
    <r>
      <rPr>
        <sz val="9"/>
        <rFont val="宋体"/>
        <charset val="134"/>
      </rPr>
      <t>许洲滔</t>
    </r>
  </si>
  <si>
    <t>24S106183</t>
  </si>
  <si>
    <r>
      <rPr>
        <sz val="9"/>
        <rFont val="宋体"/>
        <charset val="134"/>
      </rPr>
      <t>许子祥</t>
    </r>
  </si>
  <si>
    <t>24S106184</t>
  </si>
  <si>
    <r>
      <rPr>
        <sz val="9"/>
        <rFont val="宋体"/>
        <charset val="134"/>
      </rPr>
      <t>玄琦聪</t>
    </r>
  </si>
  <si>
    <t>24S106185</t>
  </si>
  <si>
    <r>
      <rPr>
        <sz val="9"/>
        <rFont val="宋体"/>
        <charset val="134"/>
      </rPr>
      <t>杨沥</t>
    </r>
  </si>
  <si>
    <t>24S106186</t>
  </si>
  <si>
    <r>
      <rPr>
        <sz val="9"/>
        <rFont val="宋体"/>
        <charset val="134"/>
      </rPr>
      <t>杨尚</t>
    </r>
  </si>
  <si>
    <t>24S106187</t>
  </si>
  <si>
    <r>
      <rPr>
        <sz val="9"/>
        <rFont val="宋体"/>
        <charset val="134"/>
      </rPr>
      <t>杨祥瑞</t>
    </r>
  </si>
  <si>
    <t>24S106188</t>
  </si>
  <si>
    <r>
      <rPr>
        <sz val="9"/>
        <rFont val="宋体"/>
        <charset val="134"/>
      </rPr>
      <t>杨一鸣</t>
    </r>
  </si>
  <si>
    <t>24S106189</t>
  </si>
  <si>
    <r>
      <rPr>
        <sz val="9"/>
        <rFont val="宋体"/>
        <charset val="134"/>
      </rPr>
      <t>杨轶鑫</t>
    </r>
  </si>
  <si>
    <t>诚意42</t>
  </si>
  <si>
    <t>24S106190</t>
  </si>
  <si>
    <r>
      <rPr>
        <sz val="9"/>
        <rFont val="宋体"/>
        <charset val="134"/>
      </rPr>
      <t>杨运至</t>
    </r>
  </si>
  <si>
    <t>24S106191</t>
  </si>
  <si>
    <r>
      <rPr>
        <sz val="9"/>
        <rFont val="宋体"/>
        <charset val="134"/>
      </rPr>
      <t>杨智健</t>
    </r>
  </si>
  <si>
    <t>24S106192</t>
  </si>
  <si>
    <r>
      <rPr>
        <sz val="9"/>
        <rFont val="宋体"/>
        <charset val="134"/>
      </rPr>
      <t>杨宗伟</t>
    </r>
  </si>
  <si>
    <t>24S106193</t>
  </si>
  <si>
    <r>
      <rPr>
        <sz val="9"/>
        <rFont val="宋体"/>
        <charset val="134"/>
      </rPr>
      <t>易彦祺</t>
    </r>
  </si>
  <si>
    <t>24S106194</t>
  </si>
  <si>
    <r>
      <rPr>
        <sz val="9"/>
        <rFont val="宋体"/>
        <charset val="134"/>
      </rPr>
      <t>尹博</t>
    </r>
  </si>
  <si>
    <t>24S106195</t>
  </si>
  <si>
    <r>
      <rPr>
        <sz val="9"/>
        <rFont val="宋体"/>
        <charset val="134"/>
      </rPr>
      <t>游彬</t>
    </r>
  </si>
  <si>
    <t>24S106196</t>
  </si>
  <si>
    <r>
      <rPr>
        <sz val="9"/>
        <rFont val="宋体"/>
        <charset val="134"/>
      </rPr>
      <t>俞昊天</t>
    </r>
  </si>
  <si>
    <t>24S106198</t>
  </si>
  <si>
    <r>
      <rPr>
        <sz val="9"/>
        <rFont val="宋体"/>
        <charset val="134"/>
      </rPr>
      <t>张杰文</t>
    </r>
  </si>
  <si>
    <t>24S106200</t>
  </si>
  <si>
    <r>
      <rPr>
        <sz val="9"/>
        <rFont val="宋体"/>
        <charset val="134"/>
      </rPr>
      <t>张可暄</t>
    </r>
  </si>
  <si>
    <t>24S106201</t>
  </si>
  <si>
    <r>
      <rPr>
        <sz val="9"/>
        <rFont val="宋体"/>
        <charset val="134"/>
      </rPr>
      <t>张泠睿</t>
    </r>
  </si>
  <si>
    <t>24S106202</t>
  </si>
  <si>
    <r>
      <rPr>
        <sz val="9"/>
        <rFont val="宋体"/>
        <charset val="134"/>
      </rPr>
      <t>张淼林</t>
    </r>
  </si>
  <si>
    <t>24S106204</t>
  </si>
  <si>
    <r>
      <rPr>
        <sz val="9"/>
        <rFont val="宋体"/>
        <charset val="134"/>
      </rPr>
      <t>张勇杰</t>
    </r>
  </si>
  <si>
    <t>24S106206</t>
  </si>
  <si>
    <r>
      <rPr>
        <sz val="9"/>
        <rFont val="宋体"/>
        <charset val="134"/>
      </rPr>
      <t>赵豪杰</t>
    </r>
  </si>
  <si>
    <t>24S106207</t>
  </si>
  <si>
    <r>
      <rPr>
        <sz val="9"/>
        <rFont val="宋体"/>
        <charset val="134"/>
      </rPr>
      <t>赵泓帆</t>
    </r>
  </si>
  <si>
    <t>24S106208</t>
  </si>
  <si>
    <r>
      <rPr>
        <sz val="9"/>
        <rFont val="宋体"/>
        <charset val="134"/>
      </rPr>
      <t>赵茂奎</t>
    </r>
  </si>
  <si>
    <t>24S106209</t>
  </si>
  <si>
    <r>
      <rPr>
        <sz val="9"/>
        <rFont val="宋体"/>
        <charset val="134"/>
      </rPr>
      <t>赵珊雪</t>
    </r>
  </si>
  <si>
    <t>24S106210</t>
  </si>
  <si>
    <r>
      <rPr>
        <sz val="9"/>
        <rFont val="宋体"/>
        <charset val="134"/>
      </rPr>
      <t>赵长健</t>
    </r>
  </si>
  <si>
    <t>24S106211</t>
  </si>
  <si>
    <r>
      <rPr>
        <sz val="9"/>
        <rFont val="宋体"/>
        <charset val="134"/>
      </rPr>
      <t>周海睿</t>
    </r>
  </si>
  <si>
    <t>24S106213</t>
  </si>
  <si>
    <r>
      <rPr>
        <sz val="9"/>
        <rFont val="宋体"/>
        <charset val="134"/>
      </rPr>
      <t>周五一</t>
    </r>
  </si>
  <si>
    <t>24S106214</t>
  </si>
  <si>
    <r>
      <rPr>
        <sz val="9"/>
        <rFont val="宋体"/>
        <charset val="134"/>
      </rPr>
      <t>朱宏文</t>
    </r>
  </si>
  <si>
    <t>24S106215</t>
  </si>
  <si>
    <r>
      <rPr>
        <sz val="9"/>
        <rFont val="宋体"/>
        <charset val="134"/>
      </rPr>
      <t>朱军彦</t>
    </r>
  </si>
  <si>
    <t>24S106216</t>
  </si>
  <si>
    <r>
      <rPr>
        <sz val="9"/>
        <rFont val="宋体"/>
        <charset val="134"/>
      </rPr>
      <t>左晨</t>
    </r>
  </si>
  <si>
    <t>24S106217</t>
  </si>
  <si>
    <r>
      <rPr>
        <sz val="9"/>
        <rFont val="宋体"/>
        <charset val="134"/>
      </rPr>
      <t>白佳琪</t>
    </r>
  </si>
  <si>
    <t>24S106218</t>
  </si>
  <si>
    <r>
      <rPr>
        <sz val="9"/>
        <rFont val="宋体"/>
        <charset val="134"/>
      </rPr>
      <t>白杨</t>
    </r>
  </si>
  <si>
    <t>24S106219</t>
  </si>
  <si>
    <r>
      <rPr>
        <sz val="9"/>
        <rFont val="宋体"/>
        <charset val="134"/>
      </rPr>
      <t>曹宸煜</t>
    </r>
  </si>
  <si>
    <t>24S106220</t>
  </si>
  <si>
    <r>
      <rPr>
        <sz val="9"/>
        <rFont val="宋体"/>
        <charset val="134"/>
      </rPr>
      <t>陈知言</t>
    </r>
  </si>
  <si>
    <t>24S106221</t>
  </si>
  <si>
    <r>
      <rPr>
        <sz val="9"/>
        <rFont val="宋体"/>
        <charset val="134"/>
      </rPr>
      <t>丁一</t>
    </r>
  </si>
  <si>
    <t>24S106222</t>
  </si>
  <si>
    <r>
      <rPr>
        <sz val="9"/>
        <rFont val="宋体"/>
        <charset val="134"/>
      </rPr>
      <t>董晗霄</t>
    </r>
  </si>
  <si>
    <t>24S106223</t>
  </si>
  <si>
    <r>
      <rPr>
        <sz val="9"/>
        <rFont val="宋体"/>
        <charset val="134"/>
      </rPr>
      <t>冯旭恒</t>
    </r>
  </si>
  <si>
    <t>24S106224</t>
  </si>
  <si>
    <r>
      <rPr>
        <sz val="9"/>
        <rFont val="宋体"/>
        <charset val="134"/>
      </rPr>
      <t>符蓉</t>
    </r>
  </si>
  <si>
    <t>24S106225</t>
  </si>
  <si>
    <r>
      <rPr>
        <sz val="9"/>
        <rFont val="宋体"/>
        <charset val="134"/>
      </rPr>
      <t>高开鑫</t>
    </r>
  </si>
  <si>
    <t>24S106226</t>
  </si>
  <si>
    <r>
      <rPr>
        <sz val="9"/>
        <rFont val="宋体"/>
        <charset val="134"/>
      </rPr>
      <t>高智博</t>
    </r>
  </si>
  <si>
    <t>24S106227</t>
  </si>
  <si>
    <r>
      <rPr>
        <sz val="9"/>
        <rFont val="宋体"/>
        <charset val="134"/>
      </rPr>
      <t>何成</t>
    </r>
  </si>
  <si>
    <t>24S106228</t>
  </si>
  <si>
    <r>
      <rPr>
        <sz val="9"/>
        <rFont val="宋体"/>
        <charset val="134"/>
      </rPr>
      <t>何佳慧</t>
    </r>
  </si>
  <si>
    <t>24S106229</t>
  </si>
  <si>
    <r>
      <rPr>
        <sz val="9"/>
        <rFont val="宋体"/>
        <charset val="134"/>
      </rPr>
      <t>胡家兴</t>
    </r>
  </si>
  <si>
    <t>24S106230</t>
  </si>
  <si>
    <r>
      <rPr>
        <sz val="9"/>
        <rFont val="宋体"/>
        <charset val="134"/>
      </rPr>
      <t>胡子涵</t>
    </r>
  </si>
  <si>
    <t>24S106231</t>
  </si>
  <si>
    <r>
      <rPr>
        <sz val="9"/>
        <rFont val="宋体"/>
        <charset val="134"/>
      </rPr>
      <t>黄凯</t>
    </r>
  </si>
  <si>
    <t>24S106232</t>
  </si>
  <si>
    <r>
      <rPr>
        <sz val="9"/>
        <rFont val="宋体"/>
        <charset val="134"/>
      </rPr>
      <t>黄梦婷</t>
    </r>
  </si>
  <si>
    <t>24S106233</t>
  </si>
  <si>
    <r>
      <rPr>
        <sz val="9"/>
        <rFont val="宋体"/>
        <charset val="134"/>
      </rPr>
      <t>贾博为</t>
    </r>
  </si>
  <si>
    <t>24S106234</t>
  </si>
  <si>
    <r>
      <rPr>
        <sz val="9"/>
        <rFont val="宋体"/>
        <charset val="134"/>
      </rPr>
      <t>焦潇行</t>
    </r>
  </si>
  <si>
    <t>24S106235</t>
  </si>
  <si>
    <r>
      <rPr>
        <sz val="9"/>
        <rFont val="宋体"/>
        <charset val="134"/>
      </rPr>
      <t>李健平</t>
    </r>
  </si>
  <si>
    <t>24S106236</t>
  </si>
  <si>
    <r>
      <rPr>
        <sz val="9"/>
        <rFont val="宋体"/>
        <charset val="134"/>
      </rPr>
      <t>李照刚</t>
    </r>
  </si>
  <si>
    <t>24S106237</t>
  </si>
  <si>
    <r>
      <rPr>
        <sz val="9"/>
        <rFont val="宋体"/>
        <charset val="134"/>
      </rPr>
      <t>林九歌</t>
    </r>
  </si>
  <si>
    <t>24S106238</t>
  </si>
  <si>
    <t>24S106239</t>
  </si>
  <si>
    <r>
      <rPr>
        <sz val="9"/>
        <rFont val="宋体"/>
        <charset val="134"/>
      </rPr>
      <t>罗彩阳</t>
    </r>
  </si>
  <si>
    <t>24S106240</t>
  </si>
  <si>
    <r>
      <rPr>
        <sz val="9"/>
        <rFont val="宋体"/>
        <charset val="134"/>
      </rPr>
      <t>吕帅霖</t>
    </r>
  </si>
  <si>
    <t>24S106241</t>
  </si>
  <si>
    <r>
      <rPr>
        <sz val="9"/>
        <rFont val="宋体"/>
        <charset val="134"/>
      </rPr>
      <t>潘星澳</t>
    </r>
  </si>
  <si>
    <t>24S106242</t>
  </si>
  <si>
    <r>
      <rPr>
        <sz val="9"/>
        <rFont val="宋体"/>
        <charset val="134"/>
      </rPr>
      <t>邱祺晟</t>
    </r>
  </si>
  <si>
    <t>24S106243</t>
  </si>
  <si>
    <r>
      <rPr>
        <sz val="9"/>
        <rFont val="宋体"/>
        <charset val="134"/>
      </rPr>
      <t>邵哲</t>
    </r>
  </si>
  <si>
    <t>24S106244</t>
  </si>
  <si>
    <r>
      <rPr>
        <sz val="9"/>
        <rFont val="宋体"/>
        <charset val="134"/>
      </rPr>
      <t>申哲宸</t>
    </r>
  </si>
  <si>
    <t>24S106245</t>
  </si>
  <si>
    <r>
      <rPr>
        <sz val="9"/>
        <rFont val="宋体"/>
        <charset val="134"/>
      </rPr>
      <t>沈路毅</t>
    </r>
  </si>
  <si>
    <t>24S106246</t>
  </si>
  <si>
    <r>
      <rPr>
        <sz val="9"/>
        <rFont val="宋体"/>
        <charset val="134"/>
      </rPr>
      <t>沈涛</t>
    </r>
  </si>
  <si>
    <t>24S106247</t>
  </si>
  <si>
    <r>
      <rPr>
        <sz val="9"/>
        <rFont val="宋体"/>
        <charset val="134"/>
      </rPr>
      <t>沈元熙</t>
    </r>
  </si>
  <si>
    <t>24S106248</t>
  </si>
  <si>
    <r>
      <rPr>
        <sz val="9"/>
        <rFont val="宋体"/>
        <charset val="134"/>
      </rPr>
      <t>史晨阳</t>
    </r>
  </si>
  <si>
    <t>24S106249</t>
  </si>
  <si>
    <r>
      <rPr>
        <sz val="9"/>
        <rFont val="宋体"/>
        <charset val="134"/>
      </rPr>
      <t>史增浩</t>
    </r>
  </si>
  <si>
    <t>24S106250</t>
  </si>
  <si>
    <r>
      <rPr>
        <sz val="9"/>
        <rFont val="宋体"/>
        <charset val="134"/>
      </rPr>
      <t>苏连禹</t>
    </r>
  </si>
  <si>
    <t>24S106251</t>
  </si>
  <si>
    <r>
      <rPr>
        <sz val="9"/>
        <rFont val="宋体"/>
        <charset val="134"/>
      </rPr>
      <t>孙云琦</t>
    </r>
  </si>
  <si>
    <t>24S106252</t>
  </si>
  <si>
    <r>
      <rPr>
        <sz val="9"/>
        <rFont val="宋体"/>
        <charset val="134"/>
      </rPr>
      <t>王程程</t>
    </r>
  </si>
  <si>
    <t>24S106253</t>
  </si>
  <si>
    <r>
      <rPr>
        <sz val="9"/>
        <rFont val="宋体"/>
        <charset val="134"/>
      </rPr>
      <t>王佳星</t>
    </r>
  </si>
  <si>
    <t>24S106254</t>
  </si>
  <si>
    <r>
      <rPr>
        <sz val="9"/>
        <rFont val="宋体"/>
        <charset val="134"/>
      </rPr>
      <t>王家明</t>
    </r>
  </si>
  <si>
    <t>24S106255</t>
  </si>
  <si>
    <r>
      <rPr>
        <sz val="9"/>
        <rFont val="宋体"/>
        <charset val="134"/>
      </rPr>
      <t>王棋</t>
    </r>
  </si>
  <si>
    <t>24S106256</t>
  </si>
  <si>
    <r>
      <rPr>
        <sz val="9"/>
        <rFont val="宋体"/>
        <charset val="134"/>
      </rPr>
      <t>王晴</t>
    </r>
  </si>
  <si>
    <t>24S106257</t>
  </si>
  <si>
    <r>
      <rPr>
        <sz val="9"/>
        <rFont val="宋体"/>
        <charset val="134"/>
      </rPr>
      <t>王欣宇</t>
    </r>
  </si>
  <si>
    <t>24S106258</t>
  </si>
  <si>
    <r>
      <rPr>
        <sz val="9"/>
        <rFont val="宋体"/>
        <charset val="134"/>
      </rPr>
      <t>魏俊平</t>
    </r>
  </si>
  <si>
    <t>24S106259</t>
  </si>
  <si>
    <r>
      <rPr>
        <sz val="9"/>
        <rFont val="宋体"/>
        <charset val="134"/>
      </rPr>
      <t>文竟全</t>
    </r>
  </si>
  <si>
    <t>24S106260</t>
  </si>
  <si>
    <r>
      <rPr>
        <sz val="9"/>
        <rFont val="宋体"/>
        <charset val="134"/>
      </rPr>
      <t>熊明星</t>
    </r>
  </si>
  <si>
    <t>24S106261</t>
  </si>
  <si>
    <r>
      <rPr>
        <sz val="9"/>
        <rFont val="宋体"/>
        <charset val="134"/>
      </rPr>
      <t>徐嘉然</t>
    </r>
  </si>
  <si>
    <t>24S106262</t>
  </si>
  <si>
    <r>
      <rPr>
        <sz val="9"/>
        <rFont val="宋体"/>
        <charset val="134"/>
      </rPr>
      <t>阴昊男</t>
    </r>
  </si>
  <si>
    <t>24S106263</t>
  </si>
  <si>
    <r>
      <rPr>
        <sz val="9"/>
        <rFont val="宋体"/>
        <charset val="134"/>
      </rPr>
      <t>张斌</t>
    </r>
  </si>
  <si>
    <t>24B905010</t>
  </si>
  <si>
    <r>
      <rPr>
        <sz val="9"/>
        <rFont val="宋体"/>
        <charset val="134"/>
      </rPr>
      <t>黄婧文</t>
    </r>
  </si>
  <si>
    <r>
      <rPr>
        <sz val="9"/>
        <rFont val="Times New Roman"/>
        <charset val="134"/>
      </rPr>
      <t>18</t>
    </r>
    <r>
      <rPr>
        <sz val="9"/>
        <rFont val="宋体"/>
        <charset val="134"/>
      </rPr>
      <t>班</t>
    </r>
  </si>
  <si>
    <t>24B905040</t>
  </si>
  <si>
    <r>
      <rPr>
        <sz val="9"/>
        <rFont val="宋体"/>
        <charset val="134"/>
      </rPr>
      <t>房鑫</t>
    </r>
  </si>
  <si>
    <t>24S005008</t>
  </si>
  <si>
    <r>
      <rPr>
        <sz val="9"/>
        <rFont val="宋体"/>
        <charset val="134"/>
      </rPr>
      <t>唐子旭</t>
    </r>
  </si>
  <si>
    <t>24S005016</t>
  </si>
  <si>
    <r>
      <rPr>
        <sz val="9"/>
        <rFont val="宋体"/>
        <charset val="134"/>
      </rPr>
      <t>陈之旭</t>
    </r>
  </si>
  <si>
    <t>24S005050</t>
  </si>
  <si>
    <r>
      <rPr>
        <sz val="9"/>
        <rFont val="宋体"/>
        <charset val="134"/>
      </rPr>
      <t>贾玎</t>
    </r>
  </si>
  <si>
    <t>24S005062</t>
  </si>
  <si>
    <t>24S005070</t>
  </si>
  <si>
    <r>
      <rPr>
        <sz val="9"/>
        <rFont val="宋体"/>
        <charset val="134"/>
      </rPr>
      <t>任坤明</t>
    </r>
  </si>
  <si>
    <t>24S005071</t>
  </si>
  <si>
    <r>
      <rPr>
        <sz val="9"/>
        <rFont val="宋体"/>
        <charset val="134"/>
      </rPr>
      <t>荣贵伍</t>
    </r>
  </si>
  <si>
    <t>24S005072</t>
  </si>
  <si>
    <r>
      <rPr>
        <sz val="9"/>
        <rFont val="宋体"/>
        <charset val="134"/>
      </rPr>
      <t>宋昊轩</t>
    </r>
  </si>
  <si>
    <t>24S005073</t>
  </si>
  <si>
    <r>
      <rPr>
        <sz val="9"/>
        <rFont val="宋体"/>
        <charset val="134"/>
      </rPr>
      <t>宋庆良</t>
    </r>
  </si>
  <si>
    <t>24S005075</t>
  </si>
  <si>
    <r>
      <rPr>
        <sz val="9"/>
        <rFont val="宋体"/>
        <charset val="134"/>
      </rPr>
      <t>苏扬斌</t>
    </r>
  </si>
  <si>
    <t>24S005076</t>
  </si>
  <si>
    <r>
      <rPr>
        <sz val="9"/>
        <rFont val="宋体"/>
        <charset val="134"/>
      </rPr>
      <t>孙畅</t>
    </r>
  </si>
  <si>
    <t>24S005077</t>
  </si>
  <si>
    <r>
      <rPr>
        <sz val="9"/>
        <rFont val="宋体"/>
        <charset val="134"/>
      </rPr>
      <t>谭桦</t>
    </r>
  </si>
  <si>
    <t>24S005078</t>
  </si>
  <si>
    <r>
      <rPr>
        <sz val="9"/>
        <rFont val="宋体"/>
        <charset val="134"/>
      </rPr>
      <t>王若菡</t>
    </r>
  </si>
  <si>
    <t>24S005079</t>
  </si>
  <si>
    <r>
      <rPr>
        <sz val="9"/>
        <rFont val="宋体"/>
        <charset val="134"/>
      </rPr>
      <t>王思涵</t>
    </r>
  </si>
  <si>
    <t>24S005080</t>
  </si>
  <si>
    <r>
      <rPr>
        <sz val="9"/>
        <rFont val="宋体"/>
        <charset val="134"/>
      </rPr>
      <t>王莹</t>
    </r>
  </si>
  <si>
    <t>24S005081</t>
  </si>
  <si>
    <r>
      <rPr>
        <sz val="9"/>
        <rFont val="宋体"/>
        <charset val="134"/>
      </rPr>
      <t>魏云飞</t>
    </r>
  </si>
  <si>
    <t>24S005083</t>
  </si>
  <si>
    <r>
      <rPr>
        <sz val="9"/>
        <rFont val="宋体"/>
        <charset val="134"/>
      </rPr>
      <t>吴柄啸</t>
    </r>
  </si>
  <si>
    <t>24S005084</t>
  </si>
  <si>
    <r>
      <rPr>
        <sz val="9"/>
        <rFont val="宋体"/>
        <charset val="134"/>
      </rPr>
      <t>吴昊辰</t>
    </r>
  </si>
  <si>
    <t>24S005085</t>
  </si>
  <si>
    <r>
      <rPr>
        <sz val="9"/>
        <rFont val="宋体"/>
        <charset val="134"/>
      </rPr>
      <t>夏浩然</t>
    </r>
  </si>
  <si>
    <t>24S005087</t>
  </si>
  <si>
    <r>
      <rPr>
        <sz val="9"/>
        <rFont val="宋体"/>
        <charset val="134"/>
      </rPr>
      <t>徐修平</t>
    </r>
  </si>
  <si>
    <t>24S005088</t>
  </si>
  <si>
    <r>
      <rPr>
        <sz val="9"/>
        <rFont val="宋体"/>
        <charset val="134"/>
      </rPr>
      <t>徐玉道</t>
    </r>
  </si>
  <si>
    <t>24S005089</t>
  </si>
  <si>
    <r>
      <rPr>
        <sz val="9"/>
        <rFont val="宋体"/>
        <charset val="134"/>
      </rPr>
      <t>杨敬文</t>
    </r>
  </si>
  <si>
    <t>24S005090</t>
  </si>
  <si>
    <r>
      <rPr>
        <sz val="9"/>
        <rFont val="宋体"/>
        <charset val="134"/>
      </rPr>
      <t>杨晓燕</t>
    </r>
  </si>
  <si>
    <t>24S005091</t>
  </si>
  <si>
    <r>
      <rPr>
        <sz val="9"/>
        <rFont val="宋体"/>
        <charset val="134"/>
      </rPr>
      <t>姚文北</t>
    </r>
  </si>
  <si>
    <t>24S005092</t>
  </si>
  <si>
    <r>
      <rPr>
        <sz val="9"/>
        <rFont val="宋体"/>
        <charset val="134"/>
      </rPr>
      <t>姚雨晗</t>
    </r>
  </si>
  <si>
    <t>24S005093</t>
  </si>
  <si>
    <r>
      <rPr>
        <sz val="9"/>
        <rFont val="宋体"/>
        <charset val="134"/>
      </rPr>
      <t>于天琦</t>
    </r>
  </si>
  <si>
    <t>24S005095</t>
  </si>
  <si>
    <r>
      <rPr>
        <sz val="9"/>
        <rFont val="宋体"/>
        <charset val="134"/>
      </rPr>
      <t>于昕月</t>
    </r>
  </si>
  <si>
    <t>24S005096</t>
  </si>
  <si>
    <r>
      <rPr>
        <sz val="9"/>
        <rFont val="宋体"/>
        <charset val="134"/>
      </rPr>
      <t>袁绍竣</t>
    </r>
  </si>
  <si>
    <t>诚意51</t>
  </si>
  <si>
    <t>24S005097</t>
  </si>
  <si>
    <r>
      <rPr>
        <sz val="9"/>
        <rFont val="宋体"/>
        <charset val="134"/>
      </rPr>
      <t>翟一凡</t>
    </r>
  </si>
  <si>
    <t>24S005098</t>
  </si>
  <si>
    <r>
      <rPr>
        <sz val="9"/>
        <rFont val="宋体"/>
        <charset val="134"/>
      </rPr>
      <t>张德骏</t>
    </r>
  </si>
  <si>
    <t>24S005100</t>
  </si>
  <si>
    <r>
      <rPr>
        <sz val="9"/>
        <rFont val="宋体"/>
        <charset val="134"/>
      </rPr>
      <t>张舰</t>
    </r>
  </si>
  <si>
    <t>24S005101</t>
  </si>
  <si>
    <r>
      <rPr>
        <sz val="9"/>
        <rFont val="宋体"/>
        <charset val="134"/>
      </rPr>
      <t>张金缘</t>
    </r>
  </si>
  <si>
    <t>24S005102</t>
  </si>
  <si>
    <r>
      <rPr>
        <sz val="9"/>
        <rFont val="宋体"/>
        <charset val="134"/>
      </rPr>
      <t>张瑞洋</t>
    </r>
  </si>
  <si>
    <t>24S005103</t>
  </si>
  <si>
    <r>
      <rPr>
        <sz val="9"/>
        <rFont val="宋体"/>
        <charset val="134"/>
      </rPr>
      <t>张世航</t>
    </r>
  </si>
  <si>
    <t>24S005104</t>
  </si>
  <si>
    <r>
      <rPr>
        <sz val="9"/>
        <rFont val="宋体"/>
        <charset val="134"/>
      </rPr>
      <t>张烨萱</t>
    </r>
  </si>
  <si>
    <t>24S005106</t>
  </si>
  <si>
    <r>
      <rPr>
        <sz val="9"/>
        <rFont val="宋体"/>
        <charset val="134"/>
      </rPr>
      <t>张智衔</t>
    </r>
  </si>
  <si>
    <t>24S005110</t>
  </si>
  <si>
    <r>
      <rPr>
        <sz val="9"/>
        <rFont val="宋体"/>
        <charset val="134"/>
      </rPr>
      <t>周祥</t>
    </r>
  </si>
  <si>
    <t>24S005111</t>
  </si>
  <si>
    <r>
      <rPr>
        <sz val="9"/>
        <rFont val="宋体"/>
        <charset val="134"/>
      </rPr>
      <t>朱一航</t>
    </r>
  </si>
  <si>
    <t>24S005112</t>
  </si>
  <si>
    <r>
      <rPr>
        <sz val="9"/>
        <rFont val="宋体"/>
        <charset val="134"/>
      </rPr>
      <t>董菲菲</t>
    </r>
  </si>
  <si>
    <t>24S005113</t>
  </si>
  <si>
    <r>
      <rPr>
        <sz val="9"/>
        <rFont val="宋体"/>
        <charset val="134"/>
      </rPr>
      <t>张海鹏</t>
    </r>
  </si>
  <si>
    <t>24S105114</t>
  </si>
  <si>
    <r>
      <rPr>
        <sz val="9"/>
        <rFont val="宋体"/>
        <charset val="134"/>
      </rPr>
      <t>艾悦</t>
    </r>
  </si>
  <si>
    <t>24S105115</t>
  </si>
  <si>
    <r>
      <rPr>
        <sz val="9"/>
        <rFont val="宋体"/>
        <charset val="134"/>
      </rPr>
      <t>白恩仲</t>
    </r>
  </si>
  <si>
    <t>24S105116</t>
  </si>
  <si>
    <r>
      <rPr>
        <sz val="9"/>
        <rFont val="宋体"/>
        <charset val="134"/>
      </rPr>
      <t>白杰</t>
    </r>
  </si>
  <si>
    <t>24S105117</t>
  </si>
  <si>
    <r>
      <rPr>
        <sz val="9"/>
        <rFont val="宋体"/>
        <charset val="134"/>
      </rPr>
      <t>曾韬</t>
    </r>
  </si>
  <si>
    <t>24S105118</t>
  </si>
  <si>
    <r>
      <rPr>
        <sz val="9"/>
        <rFont val="宋体"/>
        <charset val="134"/>
      </rPr>
      <t>陈昊奇</t>
    </r>
  </si>
  <si>
    <t>24S105119</t>
  </si>
  <si>
    <r>
      <rPr>
        <sz val="9"/>
        <rFont val="宋体"/>
        <charset val="134"/>
      </rPr>
      <t>陈硕</t>
    </r>
  </si>
  <si>
    <t>24S105120</t>
  </si>
  <si>
    <r>
      <rPr>
        <sz val="9"/>
        <rFont val="宋体"/>
        <charset val="134"/>
      </rPr>
      <t>陈子煜</t>
    </r>
  </si>
  <si>
    <t>24S105121</t>
  </si>
  <si>
    <r>
      <rPr>
        <sz val="9"/>
        <rFont val="宋体"/>
        <charset val="134"/>
      </rPr>
      <t>程谞哲</t>
    </r>
  </si>
  <si>
    <t>24S105122</t>
  </si>
  <si>
    <r>
      <rPr>
        <sz val="9"/>
        <rFont val="宋体"/>
        <charset val="134"/>
      </rPr>
      <t>丛林昊</t>
    </r>
  </si>
  <si>
    <t>24S105123</t>
  </si>
  <si>
    <r>
      <rPr>
        <sz val="9"/>
        <rFont val="宋体"/>
        <charset val="134"/>
      </rPr>
      <t>崔嘉桐</t>
    </r>
  </si>
  <si>
    <t>24S105124</t>
  </si>
  <si>
    <r>
      <rPr>
        <sz val="9"/>
        <rFont val="宋体"/>
        <charset val="134"/>
      </rPr>
      <t>邓希哲</t>
    </r>
  </si>
  <si>
    <t>24S105125</t>
  </si>
  <si>
    <r>
      <rPr>
        <sz val="9"/>
        <rFont val="宋体"/>
        <charset val="134"/>
      </rPr>
      <t>邓宇庭</t>
    </r>
  </si>
  <si>
    <t>24S105126</t>
  </si>
  <si>
    <r>
      <rPr>
        <sz val="9"/>
        <rFont val="宋体"/>
        <charset val="134"/>
      </rPr>
      <t>丁少波</t>
    </r>
  </si>
  <si>
    <t>24S105127</t>
  </si>
  <si>
    <r>
      <rPr>
        <sz val="9"/>
        <rFont val="宋体"/>
        <charset val="134"/>
      </rPr>
      <t>董立豪</t>
    </r>
  </si>
  <si>
    <t>24S105128</t>
  </si>
  <si>
    <r>
      <rPr>
        <sz val="9"/>
        <rFont val="宋体"/>
        <charset val="134"/>
      </rPr>
      <t>杜森卓</t>
    </r>
  </si>
  <si>
    <t>24S105129</t>
  </si>
  <si>
    <r>
      <rPr>
        <sz val="9"/>
        <rFont val="宋体"/>
        <charset val="134"/>
      </rPr>
      <t>段胜亚</t>
    </r>
  </si>
  <si>
    <t>24S105130</t>
  </si>
  <si>
    <r>
      <rPr>
        <sz val="9"/>
        <rFont val="宋体"/>
        <charset val="134"/>
      </rPr>
      <t>高伟杰</t>
    </r>
  </si>
  <si>
    <t>24S105131</t>
  </si>
  <si>
    <r>
      <rPr>
        <sz val="9"/>
        <rFont val="宋体"/>
        <charset val="134"/>
      </rPr>
      <t>关英浩</t>
    </r>
  </si>
  <si>
    <t>24S105132</t>
  </si>
  <si>
    <r>
      <rPr>
        <sz val="9"/>
        <rFont val="宋体"/>
        <charset val="134"/>
      </rPr>
      <t>郭友嘉</t>
    </r>
  </si>
  <si>
    <t>24S105133</t>
  </si>
  <si>
    <r>
      <rPr>
        <sz val="9"/>
        <rFont val="宋体"/>
        <charset val="134"/>
      </rPr>
      <t>郭玉博</t>
    </r>
  </si>
  <si>
    <t>24S105134</t>
  </si>
  <si>
    <r>
      <rPr>
        <sz val="9"/>
        <rFont val="宋体"/>
        <charset val="134"/>
      </rPr>
      <t>何启航</t>
    </r>
  </si>
  <si>
    <t>24S105135</t>
  </si>
  <si>
    <r>
      <rPr>
        <sz val="9"/>
        <rFont val="宋体"/>
        <charset val="134"/>
      </rPr>
      <t>何鑫</t>
    </r>
  </si>
  <si>
    <t>24S105136</t>
  </si>
  <si>
    <r>
      <rPr>
        <sz val="9"/>
        <rFont val="宋体"/>
        <charset val="134"/>
      </rPr>
      <t>胡昆燊</t>
    </r>
  </si>
  <si>
    <t>24S105138</t>
  </si>
  <si>
    <r>
      <rPr>
        <sz val="9"/>
        <rFont val="宋体"/>
        <charset val="134"/>
      </rPr>
      <t>季拓</t>
    </r>
  </si>
  <si>
    <t>24S105140</t>
  </si>
  <si>
    <r>
      <rPr>
        <sz val="9"/>
        <rFont val="宋体"/>
        <charset val="134"/>
      </rPr>
      <t>姜昊辰</t>
    </r>
  </si>
  <si>
    <t>24S105142</t>
  </si>
  <si>
    <r>
      <rPr>
        <sz val="9"/>
        <rFont val="宋体"/>
        <charset val="134"/>
      </rPr>
      <t>李昊森</t>
    </r>
  </si>
  <si>
    <t>24S105143</t>
  </si>
  <si>
    <r>
      <rPr>
        <sz val="9"/>
        <rFont val="宋体"/>
        <charset val="134"/>
      </rPr>
      <t>李浩源</t>
    </r>
  </si>
  <si>
    <t>24S105144</t>
  </si>
  <si>
    <r>
      <rPr>
        <sz val="9"/>
        <rFont val="宋体"/>
        <charset val="134"/>
      </rPr>
      <t>李佩翰</t>
    </r>
  </si>
  <si>
    <t>24S105145</t>
  </si>
  <si>
    <r>
      <rPr>
        <sz val="9"/>
        <rFont val="宋体"/>
        <charset val="134"/>
      </rPr>
      <t>李启龙</t>
    </r>
  </si>
  <si>
    <t>24S105146</t>
  </si>
  <si>
    <r>
      <rPr>
        <sz val="9"/>
        <rFont val="宋体"/>
        <charset val="134"/>
      </rPr>
      <t>李泽东</t>
    </r>
  </si>
  <si>
    <t>24S105147</t>
  </si>
  <si>
    <r>
      <rPr>
        <sz val="9"/>
        <rFont val="宋体"/>
        <charset val="134"/>
      </rPr>
      <t>林家壮</t>
    </r>
  </si>
  <si>
    <t>24S105148</t>
  </si>
  <si>
    <r>
      <rPr>
        <sz val="9"/>
        <rFont val="宋体"/>
        <charset val="134"/>
      </rPr>
      <t>林卓阳</t>
    </r>
  </si>
  <si>
    <t>24S105149</t>
  </si>
  <si>
    <r>
      <rPr>
        <sz val="9"/>
        <rFont val="宋体"/>
        <charset val="134"/>
      </rPr>
      <t>刘畅</t>
    </r>
  </si>
  <si>
    <t>24S105150</t>
  </si>
  <si>
    <r>
      <rPr>
        <sz val="9"/>
        <rFont val="宋体"/>
        <charset val="134"/>
      </rPr>
      <t>刘秀康</t>
    </r>
  </si>
  <si>
    <t>24S105151</t>
  </si>
  <si>
    <r>
      <rPr>
        <sz val="9"/>
        <rFont val="宋体"/>
        <charset val="134"/>
      </rPr>
      <t>刘栩生</t>
    </r>
  </si>
  <si>
    <t>24S105153</t>
  </si>
  <si>
    <r>
      <rPr>
        <sz val="9"/>
        <rFont val="宋体"/>
        <charset val="134"/>
      </rPr>
      <t>娄越</t>
    </r>
  </si>
  <si>
    <t>24S105154</t>
  </si>
  <si>
    <r>
      <rPr>
        <sz val="9"/>
        <rFont val="宋体"/>
        <charset val="134"/>
      </rPr>
      <t>孟祥卓</t>
    </r>
  </si>
  <si>
    <t>24S105155</t>
  </si>
  <si>
    <r>
      <rPr>
        <sz val="9"/>
        <rFont val="宋体"/>
        <charset val="134"/>
      </rPr>
      <t>逄凯鑫</t>
    </r>
  </si>
  <si>
    <t>24S105156</t>
  </si>
  <si>
    <r>
      <rPr>
        <sz val="9"/>
        <rFont val="宋体"/>
        <charset val="134"/>
      </rPr>
      <t>秦楷强</t>
    </r>
  </si>
  <si>
    <t>24S105157</t>
  </si>
  <si>
    <r>
      <rPr>
        <sz val="9"/>
        <rFont val="宋体"/>
        <charset val="134"/>
      </rPr>
      <t>瞿谭龙</t>
    </r>
  </si>
  <si>
    <t>24S105158</t>
  </si>
  <si>
    <r>
      <rPr>
        <sz val="9"/>
        <rFont val="宋体"/>
        <charset val="134"/>
      </rPr>
      <t>宋昊霖</t>
    </r>
  </si>
  <si>
    <t>24S105159</t>
  </si>
  <si>
    <r>
      <rPr>
        <sz val="9"/>
        <rFont val="宋体"/>
        <charset val="134"/>
      </rPr>
      <t>宋佳萍</t>
    </r>
  </si>
  <si>
    <t>24S105160</t>
  </si>
  <si>
    <r>
      <rPr>
        <sz val="9"/>
        <rFont val="宋体"/>
        <charset val="134"/>
      </rPr>
      <t>宋伟涛</t>
    </r>
  </si>
  <si>
    <t>24S105161</t>
  </si>
  <si>
    <t>24S105162</t>
  </si>
  <si>
    <r>
      <rPr>
        <sz val="9"/>
        <rFont val="宋体"/>
        <charset val="134"/>
      </rPr>
      <t>汤依宁</t>
    </r>
  </si>
  <si>
    <t>24S105163</t>
  </si>
  <si>
    <r>
      <rPr>
        <sz val="9"/>
        <rFont val="宋体"/>
        <charset val="134"/>
      </rPr>
      <t>唐事成</t>
    </r>
  </si>
  <si>
    <t>24S105164</t>
  </si>
  <si>
    <r>
      <rPr>
        <sz val="9"/>
        <rFont val="宋体"/>
        <charset val="134"/>
      </rPr>
      <t>田新元</t>
    </r>
  </si>
  <si>
    <t>24S105165</t>
  </si>
  <si>
    <r>
      <rPr>
        <sz val="9"/>
        <rFont val="宋体"/>
        <charset val="134"/>
      </rPr>
      <t>王俊杰</t>
    </r>
  </si>
  <si>
    <t>24S105166</t>
  </si>
  <si>
    <r>
      <rPr>
        <sz val="9"/>
        <rFont val="宋体"/>
        <charset val="134"/>
      </rPr>
      <t>王蕾</t>
    </r>
  </si>
  <si>
    <t>24S105167</t>
  </si>
  <si>
    <r>
      <rPr>
        <sz val="9"/>
        <rFont val="宋体"/>
        <charset val="134"/>
      </rPr>
      <t>王梅</t>
    </r>
  </si>
  <si>
    <t>24S105168</t>
  </si>
  <si>
    <r>
      <rPr>
        <sz val="9"/>
        <rFont val="宋体"/>
        <charset val="134"/>
      </rPr>
      <t>王润喆</t>
    </r>
  </si>
  <si>
    <t>24S105169</t>
  </si>
  <si>
    <r>
      <rPr>
        <sz val="9"/>
        <rFont val="宋体"/>
        <charset val="134"/>
      </rPr>
      <t>王翔宇</t>
    </r>
  </si>
  <si>
    <t>24S105171</t>
  </si>
  <si>
    <r>
      <rPr>
        <sz val="9"/>
        <rFont val="宋体"/>
        <charset val="134"/>
      </rPr>
      <t>王子昂</t>
    </r>
  </si>
  <si>
    <t>24S105190</t>
  </si>
  <si>
    <r>
      <rPr>
        <sz val="9"/>
        <rFont val="宋体"/>
        <charset val="134"/>
      </rPr>
      <t>张维</t>
    </r>
  </si>
  <si>
    <t>24S105194</t>
  </si>
  <si>
    <r>
      <rPr>
        <sz val="9"/>
        <rFont val="宋体"/>
        <charset val="134"/>
      </rPr>
      <t>张哲</t>
    </r>
  </si>
  <si>
    <t>24S105225</t>
  </si>
  <si>
    <r>
      <rPr>
        <sz val="9"/>
        <rFont val="宋体"/>
        <charset val="134"/>
      </rPr>
      <t>李永江</t>
    </r>
  </si>
  <si>
    <t>24S105252</t>
  </si>
  <si>
    <r>
      <rPr>
        <sz val="9"/>
        <rFont val="宋体"/>
        <charset val="134"/>
      </rPr>
      <t>王翊宾</t>
    </r>
  </si>
  <si>
    <t>24S105267</t>
  </si>
  <si>
    <r>
      <rPr>
        <sz val="9"/>
        <rFont val="宋体"/>
        <charset val="134"/>
      </rPr>
      <t>张睿阳</t>
    </r>
  </si>
  <si>
    <r>
      <rPr>
        <sz val="9"/>
        <rFont val="宋体"/>
        <charset val="134"/>
      </rPr>
      <t>仪器科学与工程学院</t>
    </r>
  </si>
  <si>
    <t>23B901012</t>
  </si>
  <si>
    <r>
      <rPr>
        <sz val="9"/>
        <rFont val="宋体"/>
        <charset val="134"/>
      </rPr>
      <t>孙源</t>
    </r>
  </si>
  <si>
    <r>
      <rPr>
        <sz val="9"/>
        <rFont val="Times New Roman"/>
        <charset val="134"/>
      </rPr>
      <t>19</t>
    </r>
    <r>
      <rPr>
        <sz val="9"/>
        <rFont val="宋体"/>
        <charset val="134"/>
      </rPr>
      <t>班</t>
    </r>
  </si>
  <si>
    <t>23B901023</t>
  </si>
  <si>
    <r>
      <rPr>
        <sz val="9"/>
        <rFont val="宋体"/>
        <charset val="134"/>
      </rPr>
      <t>李妍池</t>
    </r>
  </si>
  <si>
    <t>23S001058</t>
  </si>
  <si>
    <r>
      <rPr>
        <sz val="9"/>
        <rFont val="宋体"/>
        <charset val="134"/>
      </rPr>
      <t>张一凡</t>
    </r>
  </si>
  <si>
    <t>23S001059</t>
  </si>
  <si>
    <r>
      <rPr>
        <sz val="9"/>
        <rFont val="宋体"/>
        <charset val="134"/>
      </rPr>
      <t>王宇珊</t>
    </r>
  </si>
  <si>
    <t>24B901010</t>
  </si>
  <si>
    <r>
      <rPr>
        <sz val="9"/>
        <rFont val="宋体"/>
        <charset val="134"/>
      </rPr>
      <t>李嘉庆</t>
    </r>
  </si>
  <si>
    <t>24B901011</t>
  </si>
  <si>
    <r>
      <rPr>
        <sz val="9"/>
        <rFont val="宋体"/>
        <charset val="134"/>
      </rPr>
      <t>劳家康</t>
    </r>
  </si>
  <si>
    <t>24B901012</t>
  </si>
  <si>
    <t>24B901013</t>
  </si>
  <si>
    <r>
      <rPr>
        <sz val="9"/>
        <rFont val="宋体"/>
        <charset val="134"/>
      </rPr>
      <t>杨欣</t>
    </r>
  </si>
  <si>
    <t>24B901014</t>
  </si>
  <si>
    <r>
      <rPr>
        <sz val="9"/>
        <rFont val="宋体"/>
        <charset val="134"/>
      </rPr>
      <t>柳谦博</t>
    </r>
  </si>
  <si>
    <t>24B901015</t>
  </si>
  <si>
    <r>
      <rPr>
        <sz val="9"/>
        <rFont val="宋体"/>
        <charset val="134"/>
      </rPr>
      <t>马祥钰</t>
    </r>
  </si>
  <si>
    <t>24B901016</t>
  </si>
  <si>
    <r>
      <rPr>
        <sz val="9"/>
        <rFont val="宋体"/>
        <charset val="134"/>
      </rPr>
      <t>徐熙宁</t>
    </r>
  </si>
  <si>
    <t>24B901017</t>
  </si>
  <si>
    <r>
      <rPr>
        <sz val="9"/>
        <rFont val="宋体"/>
        <charset val="134"/>
      </rPr>
      <t>蔺政安</t>
    </r>
  </si>
  <si>
    <t>24B901018</t>
  </si>
  <si>
    <r>
      <rPr>
        <sz val="9"/>
        <rFont val="宋体"/>
        <charset val="134"/>
      </rPr>
      <t>杭兵兵</t>
    </r>
  </si>
  <si>
    <t>24B901019</t>
  </si>
  <si>
    <r>
      <rPr>
        <sz val="9"/>
        <rFont val="宋体"/>
        <charset val="134"/>
      </rPr>
      <t>高殿淳</t>
    </r>
  </si>
  <si>
    <t>24B901020</t>
  </si>
  <si>
    <r>
      <rPr>
        <sz val="9"/>
        <rFont val="宋体"/>
        <charset val="134"/>
      </rPr>
      <t>黄亚涛</t>
    </r>
  </si>
  <si>
    <t>24B901021</t>
  </si>
  <si>
    <r>
      <rPr>
        <sz val="9"/>
        <rFont val="宋体"/>
        <charset val="134"/>
      </rPr>
      <t>何江海</t>
    </r>
  </si>
  <si>
    <t>24B901022</t>
  </si>
  <si>
    <r>
      <rPr>
        <sz val="9"/>
        <rFont val="宋体"/>
        <charset val="134"/>
      </rPr>
      <t>金义斌</t>
    </r>
  </si>
  <si>
    <t>24B901023</t>
  </si>
  <si>
    <r>
      <rPr>
        <sz val="9"/>
        <rFont val="宋体"/>
        <charset val="134"/>
      </rPr>
      <t>徐诺</t>
    </r>
  </si>
  <si>
    <t>24B901024</t>
  </si>
  <si>
    <r>
      <rPr>
        <sz val="9"/>
        <rFont val="宋体"/>
        <charset val="134"/>
      </rPr>
      <t>章程</t>
    </r>
  </si>
  <si>
    <t>24B901035</t>
  </si>
  <si>
    <r>
      <rPr>
        <sz val="9"/>
        <rFont val="宋体"/>
        <charset val="134"/>
      </rPr>
      <t>王远鹏</t>
    </r>
  </si>
  <si>
    <t>24B901036</t>
  </si>
  <si>
    <r>
      <rPr>
        <sz val="9"/>
        <rFont val="宋体"/>
        <charset val="134"/>
      </rPr>
      <t>屈佳宜</t>
    </r>
  </si>
  <si>
    <t>24B901037</t>
  </si>
  <si>
    <r>
      <rPr>
        <sz val="9"/>
        <rFont val="宋体"/>
        <charset val="134"/>
      </rPr>
      <t>余相樽</t>
    </r>
  </si>
  <si>
    <t>24B901038</t>
  </si>
  <si>
    <r>
      <rPr>
        <sz val="9"/>
        <rFont val="宋体"/>
        <charset val="134"/>
      </rPr>
      <t>崔聿津</t>
    </r>
  </si>
  <si>
    <r>
      <rPr>
        <sz val="9"/>
        <rFont val="宋体"/>
        <charset val="134"/>
      </rPr>
      <t>生命科学和医学学部</t>
    </r>
  </si>
  <si>
    <t>24B928003</t>
  </si>
  <si>
    <r>
      <rPr>
        <sz val="9"/>
        <rFont val="宋体"/>
        <charset val="134"/>
      </rPr>
      <t>刘健</t>
    </r>
  </si>
  <si>
    <t>24B928006</t>
  </si>
  <si>
    <r>
      <rPr>
        <sz val="9"/>
        <rFont val="宋体"/>
        <charset val="134"/>
      </rPr>
      <t>林智滢</t>
    </r>
  </si>
  <si>
    <t>24B928007</t>
  </si>
  <si>
    <r>
      <rPr>
        <sz val="9"/>
        <rFont val="宋体"/>
        <charset val="134"/>
      </rPr>
      <t>毛天宇</t>
    </r>
  </si>
  <si>
    <t>24B928008</t>
  </si>
  <si>
    <r>
      <rPr>
        <sz val="9"/>
        <rFont val="宋体"/>
        <charset val="134"/>
      </rPr>
      <t>杨湛</t>
    </r>
  </si>
  <si>
    <t>24B928010</t>
  </si>
  <si>
    <r>
      <rPr>
        <sz val="9"/>
        <rFont val="宋体"/>
        <charset val="134"/>
      </rPr>
      <t>刘馨月</t>
    </r>
  </si>
  <si>
    <t>诚意52</t>
  </si>
  <si>
    <t>24B928011</t>
  </si>
  <si>
    <r>
      <rPr>
        <sz val="9"/>
        <rFont val="宋体"/>
        <charset val="134"/>
      </rPr>
      <t>何硕</t>
    </r>
  </si>
  <si>
    <t>24B928038</t>
  </si>
  <si>
    <r>
      <rPr>
        <sz val="9"/>
        <rFont val="宋体"/>
        <charset val="134"/>
      </rPr>
      <t>张宸晔</t>
    </r>
  </si>
  <si>
    <t>24B936011</t>
  </si>
  <si>
    <r>
      <rPr>
        <sz val="9"/>
        <rFont val="宋体"/>
        <charset val="134"/>
      </rPr>
      <t>王喆</t>
    </r>
  </si>
  <si>
    <t>24S001001</t>
  </si>
  <si>
    <r>
      <rPr>
        <sz val="9"/>
        <rFont val="宋体"/>
        <charset val="134"/>
      </rPr>
      <t>曾祥旭</t>
    </r>
  </si>
  <si>
    <t>24S001002</t>
  </si>
  <si>
    <r>
      <rPr>
        <sz val="9"/>
        <rFont val="宋体"/>
        <charset val="134"/>
      </rPr>
      <t>苟峻阁</t>
    </r>
  </si>
  <si>
    <t>24S001003</t>
  </si>
  <si>
    <r>
      <rPr>
        <sz val="9"/>
        <rFont val="宋体"/>
        <charset val="134"/>
      </rPr>
      <t>郭睿涵</t>
    </r>
  </si>
  <si>
    <t>24S001004</t>
  </si>
  <si>
    <r>
      <rPr>
        <sz val="9"/>
        <rFont val="宋体"/>
        <charset val="134"/>
      </rPr>
      <t>郭祥顺</t>
    </r>
  </si>
  <si>
    <t>24S001005</t>
  </si>
  <si>
    <r>
      <rPr>
        <sz val="9"/>
        <rFont val="宋体"/>
        <charset val="134"/>
      </rPr>
      <t>兰振东</t>
    </r>
  </si>
  <si>
    <t>24S001006</t>
  </si>
  <si>
    <r>
      <rPr>
        <sz val="9"/>
        <rFont val="宋体"/>
        <charset val="134"/>
      </rPr>
      <t>谭义钊</t>
    </r>
  </si>
  <si>
    <t>24S001007</t>
  </si>
  <si>
    <r>
      <rPr>
        <sz val="9"/>
        <rFont val="宋体"/>
        <charset val="134"/>
      </rPr>
      <t>王少航</t>
    </r>
  </si>
  <si>
    <t>24S001008</t>
  </si>
  <si>
    <r>
      <rPr>
        <sz val="9"/>
        <rFont val="宋体"/>
        <charset val="134"/>
      </rPr>
      <t>徐嘉璟</t>
    </r>
  </si>
  <si>
    <t>24S001009</t>
  </si>
  <si>
    <r>
      <rPr>
        <sz val="9"/>
        <rFont val="宋体"/>
        <charset val="134"/>
      </rPr>
      <t>许天帅</t>
    </r>
  </si>
  <si>
    <t>24S001010</t>
  </si>
  <si>
    <r>
      <rPr>
        <sz val="9"/>
        <rFont val="宋体"/>
        <charset val="134"/>
      </rPr>
      <t>杨同贺</t>
    </r>
  </si>
  <si>
    <t>24S001011</t>
  </si>
  <si>
    <r>
      <rPr>
        <sz val="9"/>
        <rFont val="宋体"/>
        <charset val="134"/>
      </rPr>
      <t>赵德翰</t>
    </r>
  </si>
  <si>
    <t>24S001012</t>
  </si>
  <si>
    <r>
      <rPr>
        <sz val="9"/>
        <rFont val="宋体"/>
        <charset val="134"/>
      </rPr>
      <t>白若璞</t>
    </r>
  </si>
  <si>
    <t>24S001013</t>
  </si>
  <si>
    <r>
      <rPr>
        <sz val="9"/>
        <rFont val="宋体"/>
        <charset val="134"/>
      </rPr>
      <t>陈善昭</t>
    </r>
  </si>
  <si>
    <t>24S001014</t>
  </si>
  <si>
    <r>
      <rPr>
        <sz val="9"/>
        <rFont val="宋体"/>
        <charset val="134"/>
      </rPr>
      <t>陈星余</t>
    </r>
  </si>
  <si>
    <t>24S001015</t>
  </si>
  <si>
    <r>
      <rPr>
        <sz val="9"/>
        <rFont val="宋体"/>
        <charset val="134"/>
      </rPr>
      <t>程恺</t>
    </r>
  </si>
  <si>
    <t>24S001016</t>
  </si>
  <si>
    <r>
      <rPr>
        <sz val="9"/>
        <rFont val="宋体"/>
        <charset val="134"/>
      </rPr>
      <t>程茂森</t>
    </r>
  </si>
  <si>
    <t>24S001017</t>
  </si>
  <si>
    <r>
      <rPr>
        <sz val="9"/>
        <rFont val="宋体"/>
        <charset val="134"/>
      </rPr>
      <t>董欣瑶</t>
    </r>
  </si>
  <si>
    <t>24S001018</t>
  </si>
  <si>
    <r>
      <rPr>
        <sz val="9"/>
        <rFont val="宋体"/>
        <charset val="134"/>
      </rPr>
      <t>方昱博</t>
    </r>
  </si>
  <si>
    <t>24S001019</t>
  </si>
  <si>
    <r>
      <rPr>
        <sz val="9"/>
        <rFont val="宋体"/>
        <charset val="134"/>
      </rPr>
      <t>郭宇航</t>
    </r>
  </si>
  <si>
    <t>24S001020</t>
  </si>
  <si>
    <r>
      <rPr>
        <sz val="9"/>
        <rFont val="宋体"/>
        <charset val="134"/>
      </rPr>
      <t>韩钧鹏</t>
    </r>
  </si>
  <si>
    <t>24S001021</t>
  </si>
  <si>
    <r>
      <rPr>
        <sz val="9"/>
        <rFont val="宋体"/>
        <charset val="134"/>
      </rPr>
      <t>贺雷</t>
    </r>
  </si>
  <si>
    <t>24S001022</t>
  </si>
  <si>
    <r>
      <rPr>
        <sz val="9"/>
        <rFont val="宋体"/>
        <charset val="134"/>
      </rPr>
      <t>黄嘉聪</t>
    </r>
  </si>
  <si>
    <t>24S001023</t>
  </si>
  <si>
    <r>
      <rPr>
        <sz val="9"/>
        <rFont val="宋体"/>
        <charset val="134"/>
      </rPr>
      <t>贾子晴</t>
    </r>
  </si>
  <si>
    <t>24S001024</t>
  </si>
  <si>
    <r>
      <rPr>
        <sz val="9"/>
        <rFont val="宋体"/>
        <charset val="134"/>
      </rPr>
      <t>蒋浩文</t>
    </r>
  </si>
  <si>
    <t>24S001025</t>
  </si>
  <si>
    <r>
      <rPr>
        <sz val="9"/>
        <rFont val="宋体"/>
        <charset val="134"/>
      </rPr>
      <t>亢嘉恒</t>
    </r>
  </si>
  <si>
    <t>24S001026</t>
  </si>
  <si>
    <r>
      <rPr>
        <sz val="9"/>
        <rFont val="宋体"/>
        <charset val="134"/>
      </rPr>
      <t>雷嘉</t>
    </r>
  </si>
  <si>
    <t>24S001027</t>
  </si>
  <si>
    <r>
      <rPr>
        <sz val="9"/>
        <rFont val="宋体"/>
        <charset val="134"/>
      </rPr>
      <t>黎朗</t>
    </r>
  </si>
  <si>
    <t>24S001028</t>
  </si>
  <si>
    <r>
      <rPr>
        <sz val="9"/>
        <rFont val="宋体"/>
        <charset val="134"/>
      </rPr>
      <t>李明宇</t>
    </r>
  </si>
  <si>
    <t>24S001030</t>
  </si>
  <si>
    <r>
      <rPr>
        <sz val="9"/>
        <rFont val="宋体"/>
        <charset val="134"/>
      </rPr>
      <t>李双</t>
    </r>
  </si>
  <si>
    <t>24S001031</t>
  </si>
  <si>
    <r>
      <rPr>
        <sz val="9"/>
        <rFont val="宋体"/>
        <charset val="134"/>
      </rPr>
      <t>李亚巍</t>
    </r>
  </si>
  <si>
    <t>24S001032</t>
  </si>
  <si>
    <r>
      <rPr>
        <sz val="9"/>
        <rFont val="宋体"/>
        <charset val="134"/>
      </rPr>
      <t>李雨泽</t>
    </r>
  </si>
  <si>
    <t>24S001033</t>
  </si>
  <si>
    <r>
      <rPr>
        <sz val="9"/>
        <rFont val="宋体"/>
        <charset val="134"/>
      </rPr>
      <t>李兆元</t>
    </r>
  </si>
  <si>
    <t>24S001034</t>
  </si>
  <si>
    <r>
      <rPr>
        <sz val="9"/>
        <rFont val="宋体"/>
        <charset val="134"/>
      </rPr>
      <t>刘景衡</t>
    </r>
  </si>
  <si>
    <t>24S001035</t>
  </si>
  <si>
    <r>
      <rPr>
        <sz val="9"/>
        <rFont val="宋体"/>
        <charset val="134"/>
      </rPr>
      <t>刘佩君</t>
    </r>
  </si>
  <si>
    <t>24S001036</t>
  </si>
  <si>
    <r>
      <rPr>
        <sz val="9"/>
        <rFont val="宋体"/>
        <charset val="134"/>
      </rPr>
      <t>刘雨锜</t>
    </r>
  </si>
  <si>
    <t>24S001037</t>
  </si>
  <si>
    <r>
      <rPr>
        <sz val="9"/>
        <rFont val="宋体"/>
        <charset val="134"/>
      </rPr>
      <t>刘钰锐</t>
    </r>
  </si>
  <si>
    <t>24S001038</t>
  </si>
  <si>
    <r>
      <rPr>
        <sz val="9"/>
        <rFont val="宋体"/>
        <charset val="134"/>
      </rPr>
      <t>卢佳桐</t>
    </r>
  </si>
  <si>
    <t>24S001039</t>
  </si>
  <si>
    <r>
      <rPr>
        <sz val="9"/>
        <rFont val="宋体"/>
        <charset val="134"/>
      </rPr>
      <t>罗慧宇</t>
    </r>
  </si>
  <si>
    <t>24S001040</t>
  </si>
  <si>
    <r>
      <rPr>
        <sz val="9"/>
        <rFont val="宋体"/>
        <charset val="134"/>
      </rPr>
      <t>马宇涵</t>
    </r>
  </si>
  <si>
    <t>24S001041</t>
  </si>
  <si>
    <r>
      <rPr>
        <sz val="9"/>
        <rFont val="宋体"/>
        <charset val="134"/>
      </rPr>
      <t>孟宪月</t>
    </r>
  </si>
  <si>
    <t>24S001042</t>
  </si>
  <si>
    <r>
      <rPr>
        <sz val="9"/>
        <rFont val="宋体"/>
        <charset val="134"/>
      </rPr>
      <t>苗子怡</t>
    </r>
  </si>
  <si>
    <t>24S001043</t>
  </si>
  <si>
    <r>
      <rPr>
        <sz val="9"/>
        <rFont val="宋体"/>
        <charset val="134"/>
      </rPr>
      <t>牛旭帆</t>
    </r>
  </si>
  <si>
    <t>24S001044</t>
  </si>
  <si>
    <r>
      <rPr>
        <sz val="9"/>
        <rFont val="宋体"/>
        <charset val="134"/>
      </rPr>
      <t>潘慈航</t>
    </r>
  </si>
  <si>
    <t>24S001045</t>
  </si>
  <si>
    <r>
      <rPr>
        <sz val="9"/>
        <rFont val="宋体"/>
        <charset val="134"/>
      </rPr>
      <t>荣星向</t>
    </r>
  </si>
  <si>
    <t>24S001046</t>
  </si>
  <si>
    <r>
      <rPr>
        <sz val="9"/>
        <rFont val="宋体"/>
        <charset val="134"/>
      </rPr>
      <t>苏鹏宇</t>
    </r>
  </si>
  <si>
    <t>24S001047</t>
  </si>
  <si>
    <r>
      <rPr>
        <sz val="9"/>
        <rFont val="宋体"/>
        <charset val="134"/>
      </rPr>
      <t>王乐延</t>
    </r>
  </si>
  <si>
    <t>24S001048</t>
  </si>
  <si>
    <r>
      <rPr>
        <sz val="9"/>
        <rFont val="宋体"/>
        <charset val="134"/>
      </rPr>
      <t>王一品</t>
    </r>
  </si>
  <si>
    <t>24S001054</t>
  </si>
  <si>
    <r>
      <rPr>
        <sz val="9"/>
        <rFont val="宋体"/>
        <charset val="134"/>
      </rPr>
      <t>杨治东</t>
    </r>
  </si>
  <si>
    <t>24S001056</t>
  </si>
  <si>
    <r>
      <rPr>
        <sz val="9"/>
        <rFont val="宋体"/>
        <charset val="134"/>
      </rPr>
      <t>于海旭</t>
    </r>
  </si>
  <si>
    <t>24S028005</t>
  </si>
  <si>
    <r>
      <rPr>
        <sz val="9"/>
        <rFont val="宋体"/>
        <charset val="134"/>
      </rPr>
      <t>王宏达</t>
    </r>
  </si>
  <si>
    <t>24S028006</t>
  </si>
  <si>
    <t>24S028018</t>
  </si>
  <si>
    <r>
      <rPr>
        <sz val="9"/>
        <rFont val="宋体"/>
        <charset val="134"/>
      </rPr>
      <t>戴玉贤</t>
    </r>
  </si>
  <si>
    <t>24S028025</t>
  </si>
  <si>
    <r>
      <rPr>
        <sz val="9"/>
        <rFont val="宋体"/>
        <charset val="134"/>
      </rPr>
      <t>詹朋阳</t>
    </r>
  </si>
  <si>
    <t>24S028053</t>
  </si>
  <si>
    <r>
      <rPr>
        <sz val="9"/>
        <rFont val="宋体"/>
        <charset val="134"/>
      </rPr>
      <t>周欣悦</t>
    </r>
  </si>
  <si>
    <t>24S028056</t>
  </si>
  <si>
    <r>
      <rPr>
        <sz val="9"/>
        <rFont val="宋体"/>
        <charset val="134"/>
      </rPr>
      <t>刘佳鑫</t>
    </r>
  </si>
  <si>
    <t>24S101137</t>
  </si>
  <si>
    <r>
      <rPr>
        <sz val="9"/>
        <rFont val="宋体"/>
        <charset val="134"/>
      </rPr>
      <t>许嘉恒</t>
    </r>
  </si>
  <si>
    <t>24S106264</t>
  </si>
  <si>
    <r>
      <rPr>
        <sz val="9"/>
        <rFont val="宋体"/>
        <charset val="134"/>
      </rPr>
      <t>张浩晨</t>
    </r>
  </si>
  <si>
    <t>24S106265</t>
  </si>
  <si>
    <r>
      <rPr>
        <sz val="9"/>
        <rFont val="宋体"/>
        <charset val="134"/>
      </rPr>
      <t>张小雨</t>
    </r>
  </si>
  <si>
    <t>24S106266</t>
  </si>
  <si>
    <r>
      <rPr>
        <sz val="9"/>
        <rFont val="宋体"/>
        <charset val="134"/>
      </rPr>
      <t>张泽彬</t>
    </r>
  </si>
  <si>
    <t>24S106267</t>
  </si>
  <si>
    <r>
      <rPr>
        <sz val="9"/>
        <rFont val="宋体"/>
        <charset val="134"/>
      </rPr>
      <t>朱建凯</t>
    </r>
  </si>
  <si>
    <t>24S106268</t>
  </si>
  <si>
    <r>
      <rPr>
        <sz val="9"/>
        <rFont val="宋体"/>
        <charset val="134"/>
      </rPr>
      <t>朱育佳</t>
    </r>
  </si>
  <si>
    <t>24S136128</t>
  </si>
  <si>
    <r>
      <rPr>
        <sz val="9"/>
        <rFont val="宋体"/>
        <charset val="134"/>
      </rPr>
      <t>周秋莹</t>
    </r>
  </si>
  <si>
    <t>24S136129</t>
  </si>
  <si>
    <r>
      <rPr>
        <sz val="9"/>
        <rFont val="宋体"/>
        <charset val="134"/>
      </rPr>
      <t>陈阳</t>
    </r>
  </si>
  <si>
    <t>23S105197</t>
  </si>
  <si>
    <r>
      <rPr>
        <sz val="9"/>
        <rFont val="宋体"/>
        <charset val="134"/>
      </rPr>
      <t>李雪松</t>
    </r>
  </si>
  <si>
    <r>
      <rPr>
        <sz val="9"/>
        <rFont val="Times New Roman"/>
        <charset val="134"/>
      </rPr>
      <t>20</t>
    </r>
    <r>
      <rPr>
        <sz val="9"/>
        <rFont val="宋体"/>
        <charset val="134"/>
      </rPr>
      <t>班</t>
    </r>
  </si>
  <si>
    <t>23S105199</t>
  </si>
  <si>
    <r>
      <rPr>
        <sz val="9"/>
        <rFont val="宋体"/>
        <charset val="134"/>
      </rPr>
      <t>李广睿</t>
    </r>
  </si>
  <si>
    <t>23S105202</t>
  </si>
  <si>
    <r>
      <rPr>
        <sz val="9"/>
        <rFont val="宋体"/>
        <charset val="134"/>
      </rPr>
      <t>李明泉</t>
    </r>
  </si>
  <si>
    <t>24B902010</t>
  </si>
  <si>
    <r>
      <rPr>
        <sz val="9"/>
        <rFont val="宋体"/>
        <charset val="134"/>
      </rPr>
      <t>崔昕泽</t>
    </r>
  </si>
  <si>
    <t>24B902016</t>
  </si>
  <si>
    <r>
      <rPr>
        <sz val="9"/>
        <rFont val="宋体"/>
        <charset val="134"/>
      </rPr>
      <t>于仙朋</t>
    </r>
  </si>
  <si>
    <t>24B902027</t>
  </si>
  <si>
    <r>
      <rPr>
        <sz val="9"/>
        <rFont val="宋体"/>
        <charset val="134"/>
      </rPr>
      <t>谢鹏飞</t>
    </r>
  </si>
  <si>
    <t>24B905007</t>
  </si>
  <si>
    <r>
      <rPr>
        <sz val="9"/>
        <rFont val="宋体"/>
        <charset val="134"/>
      </rPr>
      <t>杨少杰</t>
    </r>
  </si>
  <si>
    <t>24B905043</t>
  </si>
  <si>
    <r>
      <rPr>
        <sz val="9"/>
        <rFont val="宋体"/>
        <charset val="134"/>
      </rPr>
      <t>郁可鸣</t>
    </r>
  </si>
  <si>
    <t>24B936002</t>
  </si>
  <si>
    <r>
      <rPr>
        <sz val="9"/>
        <rFont val="宋体"/>
        <charset val="134"/>
      </rPr>
      <t>张雅</t>
    </r>
  </si>
  <si>
    <t>24B936010</t>
  </si>
  <si>
    <r>
      <rPr>
        <sz val="9"/>
        <rFont val="宋体"/>
        <charset val="134"/>
      </rPr>
      <t>姜政</t>
    </r>
  </si>
  <si>
    <t>24B952012</t>
  </si>
  <si>
    <r>
      <rPr>
        <sz val="9"/>
        <rFont val="宋体"/>
        <charset val="134"/>
      </rPr>
      <t>杨淳</t>
    </r>
  </si>
  <si>
    <t>24S002007</t>
  </si>
  <si>
    <r>
      <rPr>
        <sz val="9"/>
        <rFont val="宋体"/>
        <charset val="134"/>
      </rPr>
      <t>刘家宇</t>
    </r>
  </si>
  <si>
    <t>24S002035</t>
  </si>
  <si>
    <r>
      <rPr>
        <sz val="9"/>
        <rFont val="宋体"/>
        <charset val="134"/>
      </rPr>
      <t>刘超越</t>
    </r>
  </si>
  <si>
    <t>24S002042</t>
  </si>
  <si>
    <r>
      <rPr>
        <sz val="9"/>
        <rFont val="宋体"/>
        <charset val="134"/>
      </rPr>
      <t>马巍</t>
    </r>
  </si>
  <si>
    <t>24S005009</t>
  </si>
  <si>
    <r>
      <rPr>
        <sz val="9"/>
        <rFont val="宋体"/>
        <charset val="134"/>
      </rPr>
      <t>王鑫</t>
    </r>
  </si>
  <si>
    <t>24S005011</t>
  </si>
  <si>
    <r>
      <rPr>
        <sz val="9"/>
        <rFont val="宋体"/>
        <charset val="134"/>
      </rPr>
      <t>杨竞辰</t>
    </r>
  </si>
  <si>
    <t>24S005019</t>
  </si>
  <si>
    <r>
      <rPr>
        <sz val="9"/>
        <rFont val="宋体"/>
        <charset val="134"/>
      </rPr>
      <t>韩晓</t>
    </r>
  </si>
  <si>
    <t>24S005035</t>
  </si>
  <si>
    <r>
      <rPr>
        <sz val="9"/>
        <rFont val="宋体"/>
        <charset val="134"/>
      </rPr>
      <t>张岂菘</t>
    </r>
  </si>
  <si>
    <t>24S005052</t>
  </si>
  <si>
    <r>
      <rPr>
        <sz val="9"/>
        <rFont val="宋体"/>
        <charset val="134"/>
      </rPr>
      <t>李靖</t>
    </r>
  </si>
  <si>
    <t>24S005059</t>
  </si>
  <si>
    <r>
      <rPr>
        <sz val="9"/>
        <rFont val="宋体"/>
        <charset val="134"/>
      </rPr>
      <t>林心仪</t>
    </r>
  </si>
  <si>
    <t>24S005082</t>
  </si>
  <si>
    <r>
      <rPr>
        <sz val="9"/>
        <rFont val="宋体"/>
        <charset val="134"/>
      </rPr>
      <t>温志航</t>
    </r>
  </si>
  <si>
    <t>24S102087</t>
  </si>
  <si>
    <r>
      <rPr>
        <sz val="9"/>
        <rFont val="宋体"/>
        <charset val="134"/>
      </rPr>
      <t>邓奥骞</t>
    </r>
  </si>
  <si>
    <t>24S102116</t>
  </si>
  <si>
    <r>
      <rPr>
        <sz val="9"/>
        <rFont val="宋体"/>
        <charset val="134"/>
      </rPr>
      <t>黎志成</t>
    </r>
  </si>
  <si>
    <t>24S102134</t>
  </si>
  <si>
    <r>
      <rPr>
        <sz val="9"/>
        <rFont val="宋体"/>
        <charset val="134"/>
      </rPr>
      <t>刘振鑫</t>
    </r>
  </si>
  <si>
    <t>24S102150</t>
  </si>
  <si>
    <r>
      <rPr>
        <sz val="9"/>
        <rFont val="宋体"/>
        <charset val="134"/>
      </rPr>
      <t>王铭泽</t>
    </r>
  </si>
  <si>
    <t>24S102156</t>
  </si>
  <si>
    <r>
      <rPr>
        <sz val="9"/>
        <rFont val="宋体"/>
        <charset val="134"/>
      </rPr>
      <t>王越</t>
    </r>
  </si>
  <si>
    <t>24S102165</t>
  </si>
  <si>
    <r>
      <rPr>
        <sz val="9"/>
        <rFont val="宋体"/>
        <charset val="134"/>
      </rPr>
      <t>辛佳昊</t>
    </r>
  </si>
  <si>
    <t>24S102166</t>
  </si>
  <si>
    <r>
      <rPr>
        <sz val="9"/>
        <rFont val="宋体"/>
        <charset val="134"/>
      </rPr>
      <t>徐梓瑞</t>
    </r>
  </si>
  <si>
    <t>24S102167</t>
  </si>
  <si>
    <r>
      <rPr>
        <sz val="9"/>
        <rFont val="宋体"/>
        <charset val="134"/>
      </rPr>
      <t>闫博昊</t>
    </r>
  </si>
  <si>
    <t>24S102168</t>
  </si>
  <si>
    <r>
      <rPr>
        <sz val="9"/>
        <rFont val="宋体"/>
        <charset val="134"/>
      </rPr>
      <t>姚劲宇</t>
    </r>
  </si>
  <si>
    <t>24S102169</t>
  </si>
  <si>
    <r>
      <rPr>
        <sz val="9"/>
        <rFont val="宋体"/>
        <charset val="134"/>
      </rPr>
      <t>姚壮</t>
    </r>
  </si>
  <si>
    <t>24S102170</t>
  </si>
  <si>
    <r>
      <rPr>
        <sz val="9"/>
        <rFont val="宋体"/>
        <charset val="134"/>
      </rPr>
      <t>殷圣杰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</si>
  <si>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11</t>
    </r>
  </si>
  <si>
    <t>24S102172</t>
  </si>
  <si>
    <r>
      <rPr>
        <sz val="9"/>
        <rFont val="宋体"/>
        <charset val="134"/>
      </rPr>
      <t>张东阳</t>
    </r>
  </si>
  <si>
    <t>24S102173</t>
  </si>
  <si>
    <r>
      <rPr>
        <sz val="9"/>
        <rFont val="宋体"/>
        <charset val="134"/>
      </rPr>
      <t>张海雯</t>
    </r>
  </si>
  <si>
    <t>24S102174</t>
  </si>
  <si>
    <r>
      <rPr>
        <sz val="9"/>
        <rFont val="宋体"/>
        <charset val="134"/>
      </rPr>
      <t>张家昌</t>
    </r>
  </si>
  <si>
    <t>24S102175</t>
  </si>
  <si>
    <r>
      <rPr>
        <sz val="9"/>
        <rFont val="宋体"/>
        <charset val="134"/>
      </rPr>
      <t>张若琦</t>
    </r>
  </si>
  <si>
    <t>24S102176</t>
  </si>
  <si>
    <r>
      <rPr>
        <sz val="9"/>
        <rFont val="宋体"/>
        <charset val="134"/>
      </rPr>
      <t>张武顺</t>
    </r>
  </si>
  <si>
    <t>24S102177</t>
  </si>
  <si>
    <r>
      <rPr>
        <sz val="9"/>
        <rFont val="宋体"/>
        <charset val="134"/>
      </rPr>
      <t>张鑫</t>
    </r>
  </si>
  <si>
    <t>24S102178</t>
  </si>
  <si>
    <r>
      <rPr>
        <sz val="9"/>
        <rFont val="宋体"/>
        <charset val="134"/>
      </rPr>
      <t>张永康</t>
    </r>
  </si>
  <si>
    <t>24S102179</t>
  </si>
  <si>
    <r>
      <rPr>
        <sz val="9"/>
        <rFont val="宋体"/>
        <charset val="134"/>
      </rPr>
      <t>张子豪</t>
    </r>
  </si>
  <si>
    <t>24S102180</t>
  </si>
  <si>
    <r>
      <rPr>
        <sz val="9"/>
        <rFont val="宋体"/>
        <charset val="134"/>
      </rPr>
      <t>赵承亮</t>
    </r>
  </si>
  <si>
    <t>24S102181</t>
  </si>
  <si>
    <r>
      <rPr>
        <sz val="9"/>
        <rFont val="宋体"/>
        <charset val="134"/>
      </rPr>
      <t>赵志渊</t>
    </r>
  </si>
  <si>
    <t>24S102182</t>
  </si>
  <si>
    <r>
      <rPr>
        <sz val="9"/>
        <rFont val="宋体"/>
        <charset val="134"/>
      </rPr>
      <t>郑建旭</t>
    </r>
  </si>
  <si>
    <t>24S102183</t>
  </si>
  <si>
    <r>
      <rPr>
        <sz val="9"/>
        <rFont val="宋体"/>
        <charset val="134"/>
      </rPr>
      <t>郑鉴</t>
    </r>
  </si>
  <si>
    <t>24S102184</t>
  </si>
  <si>
    <r>
      <rPr>
        <sz val="9"/>
        <rFont val="宋体"/>
        <charset val="134"/>
      </rPr>
      <t>郑园园</t>
    </r>
  </si>
  <si>
    <t>24S102185</t>
  </si>
  <si>
    <r>
      <rPr>
        <sz val="9"/>
        <rFont val="宋体"/>
        <charset val="134"/>
      </rPr>
      <t>周玉春</t>
    </r>
  </si>
  <si>
    <t>24S102186</t>
  </si>
  <si>
    <r>
      <rPr>
        <sz val="9"/>
        <rFont val="宋体"/>
        <charset val="134"/>
      </rPr>
      <t>朱付佳</t>
    </r>
  </si>
  <si>
    <t>24S102187</t>
  </si>
  <si>
    <r>
      <rPr>
        <sz val="9"/>
        <rFont val="宋体"/>
        <charset val="134"/>
      </rPr>
      <t>朱浩</t>
    </r>
  </si>
  <si>
    <t>24S102188</t>
  </si>
  <si>
    <r>
      <rPr>
        <sz val="9"/>
        <rFont val="宋体"/>
        <charset val="134"/>
      </rPr>
      <t>朱文博</t>
    </r>
  </si>
  <si>
    <t>24S102189</t>
  </si>
  <si>
    <r>
      <rPr>
        <sz val="9"/>
        <rFont val="宋体"/>
        <charset val="134"/>
      </rPr>
      <t>祝仁杰</t>
    </r>
  </si>
  <si>
    <t>24S102190</t>
  </si>
  <si>
    <r>
      <rPr>
        <sz val="9"/>
        <rFont val="宋体"/>
        <charset val="134"/>
      </rPr>
      <t>安宇轩</t>
    </r>
  </si>
  <si>
    <t>24S102191</t>
  </si>
  <si>
    <r>
      <rPr>
        <sz val="9"/>
        <rFont val="宋体"/>
        <charset val="134"/>
      </rPr>
      <t>蔡苗菀</t>
    </r>
  </si>
  <si>
    <t>24S102192</t>
  </si>
  <si>
    <r>
      <rPr>
        <sz val="9"/>
        <rFont val="宋体"/>
        <charset val="134"/>
      </rPr>
      <t>陈心怡</t>
    </r>
  </si>
  <si>
    <t>24S102193</t>
  </si>
  <si>
    <r>
      <rPr>
        <sz val="9"/>
        <rFont val="宋体"/>
        <charset val="134"/>
      </rPr>
      <t>段连东</t>
    </r>
  </si>
  <si>
    <t>24S102194</t>
  </si>
  <si>
    <r>
      <rPr>
        <sz val="9"/>
        <rFont val="宋体"/>
        <charset val="134"/>
      </rPr>
      <t>何明洁</t>
    </r>
  </si>
  <si>
    <t>24S102196</t>
  </si>
  <si>
    <r>
      <rPr>
        <sz val="9"/>
        <rFont val="宋体"/>
        <charset val="134"/>
      </rPr>
      <t>金禹含</t>
    </r>
  </si>
  <si>
    <t>24S102197</t>
  </si>
  <si>
    <r>
      <rPr>
        <sz val="9"/>
        <rFont val="宋体"/>
        <charset val="134"/>
      </rPr>
      <t>刘东艺</t>
    </r>
  </si>
  <si>
    <t>24S102198</t>
  </si>
  <si>
    <r>
      <rPr>
        <sz val="9"/>
        <rFont val="宋体"/>
        <charset val="134"/>
      </rPr>
      <t>刘昊金</t>
    </r>
  </si>
  <si>
    <t>24S102200</t>
  </si>
  <si>
    <r>
      <rPr>
        <sz val="9"/>
        <rFont val="宋体"/>
        <charset val="134"/>
      </rPr>
      <t>桑梓晗</t>
    </r>
  </si>
  <si>
    <t>24S102201</t>
  </si>
  <si>
    <r>
      <rPr>
        <sz val="9"/>
        <rFont val="宋体"/>
        <charset val="134"/>
      </rPr>
      <t>尚钰凯</t>
    </r>
  </si>
  <si>
    <t>24S102202</t>
  </si>
  <si>
    <r>
      <rPr>
        <sz val="9"/>
        <rFont val="宋体"/>
        <charset val="134"/>
      </rPr>
      <t>孙骁骐</t>
    </r>
  </si>
  <si>
    <t>24S102203</t>
  </si>
  <si>
    <r>
      <rPr>
        <sz val="9"/>
        <rFont val="宋体"/>
        <charset val="134"/>
      </rPr>
      <t>王成</t>
    </r>
  </si>
  <si>
    <t>24S102204</t>
  </si>
  <si>
    <r>
      <rPr>
        <sz val="9"/>
        <rFont val="宋体"/>
        <charset val="134"/>
      </rPr>
      <t>王是骁</t>
    </r>
  </si>
  <si>
    <t>24S102205</t>
  </si>
  <si>
    <r>
      <rPr>
        <sz val="9"/>
        <rFont val="宋体"/>
        <charset val="134"/>
      </rPr>
      <t>王顺滨</t>
    </r>
  </si>
  <si>
    <t>24S102206</t>
  </si>
  <si>
    <r>
      <rPr>
        <sz val="9"/>
        <rFont val="宋体"/>
        <charset val="134"/>
      </rPr>
      <t>王顺平</t>
    </r>
  </si>
  <si>
    <t>24S102207</t>
  </si>
  <si>
    <r>
      <rPr>
        <sz val="9"/>
        <rFont val="宋体"/>
        <charset val="134"/>
      </rPr>
      <t>赵鹏翔</t>
    </r>
  </si>
  <si>
    <t>24S102208</t>
  </si>
  <si>
    <r>
      <rPr>
        <sz val="9"/>
        <rFont val="宋体"/>
        <charset val="134"/>
      </rPr>
      <t>赵鹏宇</t>
    </r>
  </si>
  <si>
    <t>24S102209</t>
  </si>
  <si>
    <r>
      <rPr>
        <sz val="9"/>
        <rFont val="宋体"/>
        <charset val="134"/>
      </rPr>
      <t>赵正</t>
    </r>
  </si>
  <si>
    <t>24S102210</t>
  </si>
  <si>
    <r>
      <rPr>
        <sz val="9"/>
        <rFont val="宋体"/>
        <charset val="134"/>
      </rPr>
      <t>郑晶晶</t>
    </r>
  </si>
  <si>
    <t>24S102211</t>
  </si>
  <si>
    <r>
      <rPr>
        <sz val="9"/>
        <rFont val="宋体"/>
        <charset val="134"/>
      </rPr>
      <t>宗陆</t>
    </r>
  </si>
  <si>
    <t>24S105137</t>
  </si>
  <si>
    <r>
      <rPr>
        <sz val="9"/>
        <rFont val="宋体"/>
        <charset val="134"/>
      </rPr>
      <t>华慧桢</t>
    </r>
  </si>
  <si>
    <t>24S105191</t>
  </si>
  <si>
    <r>
      <rPr>
        <sz val="9"/>
        <rFont val="宋体"/>
        <charset val="134"/>
      </rPr>
      <t>张鑫磊</t>
    </r>
  </si>
  <si>
    <t>24S105216</t>
  </si>
  <si>
    <r>
      <rPr>
        <sz val="9"/>
        <rFont val="宋体"/>
        <charset val="134"/>
      </rPr>
      <t>胡正睿</t>
    </r>
  </si>
  <si>
    <t>24S105270</t>
  </si>
  <si>
    <r>
      <rPr>
        <sz val="9"/>
        <rFont val="宋体"/>
        <charset val="134"/>
      </rPr>
      <t>张馨怡</t>
    </r>
  </si>
  <si>
    <t>24S105271</t>
  </si>
  <si>
    <r>
      <rPr>
        <sz val="9"/>
        <rFont val="宋体"/>
        <charset val="134"/>
      </rPr>
      <t>张远博</t>
    </r>
  </si>
  <si>
    <t>24S105272</t>
  </si>
  <si>
    <r>
      <rPr>
        <sz val="9"/>
        <rFont val="宋体"/>
        <charset val="134"/>
      </rPr>
      <t>章健</t>
    </r>
  </si>
  <si>
    <t>24S105274</t>
  </si>
  <si>
    <r>
      <rPr>
        <sz val="9"/>
        <rFont val="宋体"/>
        <charset val="134"/>
      </rPr>
      <t>周仕扬</t>
    </r>
  </si>
  <si>
    <t>24S105275</t>
  </si>
  <si>
    <r>
      <rPr>
        <sz val="9"/>
        <rFont val="宋体"/>
        <charset val="134"/>
      </rPr>
      <t>周葳蕤</t>
    </r>
  </si>
  <si>
    <t>24S105276</t>
  </si>
  <si>
    <r>
      <rPr>
        <sz val="9"/>
        <rFont val="宋体"/>
        <charset val="134"/>
      </rPr>
      <t>周迅</t>
    </r>
  </si>
  <si>
    <t>24S105277</t>
  </si>
  <si>
    <r>
      <rPr>
        <sz val="9"/>
        <rFont val="宋体"/>
        <charset val="134"/>
      </rPr>
      <t>周雨姗</t>
    </r>
  </si>
  <si>
    <t>24S105291</t>
  </si>
  <si>
    <r>
      <rPr>
        <sz val="9"/>
        <rFont val="宋体"/>
        <charset val="134"/>
      </rPr>
      <t>日娜</t>
    </r>
  </si>
  <si>
    <t>24S105293</t>
  </si>
  <si>
    <r>
      <rPr>
        <sz val="9"/>
        <rFont val="宋体"/>
        <charset val="134"/>
      </rPr>
      <t>徐梓翔</t>
    </r>
  </si>
  <si>
    <t>24S105295</t>
  </si>
  <si>
    <r>
      <rPr>
        <sz val="9"/>
        <rFont val="宋体"/>
        <charset val="134"/>
      </rPr>
      <t>马晔辉</t>
    </r>
  </si>
  <si>
    <t>24S105296</t>
  </si>
  <si>
    <t>24S105298</t>
  </si>
  <si>
    <r>
      <rPr>
        <sz val="9"/>
        <rFont val="宋体"/>
        <charset val="134"/>
      </rPr>
      <t>孙立斌</t>
    </r>
  </si>
  <si>
    <t>24S105299</t>
  </si>
  <si>
    <r>
      <rPr>
        <sz val="9"/>
        <rFont val="宋体"/>
        <charset val="134"/>
      </rPr>
      <t>赵忆晗</t>
    </r>
  </si>
  <si>
    <t>24S136011</t>
  </si>
  <si>
    <r>
      <rPr>
        <sz val="9"/>
        <rFont val="宋体"/>
        <charset val="134"/>
      </rPr>
      <t>江龙</t>
    </r>
  </si>
  <si>
    <t>24S136012</t>
  </si>
  <si>
    <r>
      <rPr>
        <sz val="9"/>
        <rFont val="宋体"/>
        <charset val="134"/>
      </rPr>
      <t>李立辉</t>
    </r>
  </si>
  <si>
    <t>24S136015</t>
  </si>
  <si>
    <r>
      <rPr>
        <sz val="9"/>
        <rFont val="宋体"/>
        <charset val="134"/>
      </rPr>
      <t>王奥旋</t>
    </r>
  </si>
  <si>
    <t>24S136016</t>
  </si>
  <si>
    <r>
      <rPr>
        <sz val="9"/>
        <rFont val="宋体"/>
        <charset val="134"/>
      </rPr>
      <t>王坤镇</t>
    </r>
  </si>
  <si>
    <t>24S136017</t>
  </si>
  <si>
    <r>
      <rPr>
        <sz val="9"/>
        <rFont val="宋体"/>
        <charset val="134"/>
      </rPr>
      <t>杨晗</t>
    </r>
  </si>
  <si>
    <t>24S136019</t>
  </si>
  <si>
    <r>
      <rPr>
        <sz val="9"/>
        <rFont val="宋体"/>
        <charset val="134"/>
      </rPr>
      <t>吕洋洋</t>
    </r>
  </si>
  <si>
    <t>24S136057</t>
  </si>
  <si>
    <r>
      <rPr>
        <sz val="9"/>
        <rFont val="宋体"/>
        <charset val="134"/>
      </rPr>
      <t>郑鹏辉</t>
    </r>
  </si>
  <si>
    <t>24S136060</t>
  </si>
  <si>
    <r>
      <rPr>
        <sz val="9"/>
        <rFont val="宋体"/>
        <charset val="134"/>
      </rPr>
      <t>周洋</t>
    </r>
  </si>
  <si>
    <t>24S136094</t>
  </si>
  <si>
    <r>
      <rPr>
        <sz val="9"/>
        <rFont val="宋体"/>
        <charset val="134"/>
      </rPr>
      <t>丁紫宸</t>
    </r>
  </si>
  <si>
    <t>24S136125</t>
  </si>
  <si>
    <r>
      <rPr>
        <sz val="9"/>
        <rFont val="宋体"/>
        <charset val="134"/>
      </rPr>
      <t>董文亮</t>
    </r>
  </si>
  <si>
    <t>24S136126</t>
  </si>
  <si>
    <r>
      <rPr>
        <sz val="9"/>
        <rFont val="宋体"/>
        <charset val="134"/>
      </rPr>
      <t>刘思冶</t>
    </r>
  </si>
  <si>
    <t>24S136127</t>
  </si>
  <si>
    <r>
      <rPr>
        <sz val="9"/>
        <rFont val="宋体"/>
        <charset val="134"/>
      </rPr>
      <t>孙宇</t>
    </r>
  </si>
  <si>
    <t>24S136130</t>
  </si>
  <si>
    <r>
      <rPr>
        <sz val="9"/>
        <rFont val="宋体"/>
        <charset val="134"/>
      </rPr>
      <t>常静怡</t>
    </r>
  </si>
  <si>
    <t>24B928002</t>
  </si>
  <si>
    <r>
      <rPr>
        <sz val="9"/>
        <rFont val="宋体"/>
        <charset val="134"/>
      </rPr>
      <t>张志鹏</t>
    </r>
  </si>
  <si>
    <r>
      <rPr>
        <sz val="9"/>
        <rFont val="Times New Roman"/>
        <charset val="134"/>
      </rPr>
      <t>21</t>
    </r>
    <r>
      <rPr>
        <sz val="9"/>
        <rFont val="宋体"/>
        <charset val="134"/>
      </rPr>
      <t>班</t>
    </r>
  </si>
  <si>
    <t>24B928004</t>
  </si>
  <si>
    <r>
      <rPr>
        <sz val="9"/>
        <rFont val="宋体"/>
        <charset val="134"/>
      </rPr>
      <t>魏语涵</t>
    </r>
  </si>
  <si>
    <t>24B928005</t>
  </si>
  <si>
    <r>
      <rPr>
        <sz val="9"/>
        <rFont val="宋体"/>
        <charset val="134"/>
      </rPr>
      <t>黄滕锦</t>
    </r>
  </si>
  <si>
    <t>24B928009</t>
  </si>
  <si>
    <r>
      <rPr>
        <sz val="9"/>
        <rFont val="宋体"/>
        <charset val="134"/>
      </rPr>
      <t>李佳航</t>
    </r>
  </si>
  <si>
    <t>24B928036</t>
  </si>
  <si>
    <r>
      <rPr>
        <sz val="9"/>
        <rFont val="宋体"/>
        <charset val="134"/>
      </rPr>
      <t>李文宇</t>
    </r>
  </si>
  <si>
    <t>24S028001</t>
  </si>
  <si>
    <r>
      <rPr>
        <sz val="9"/>
        <rFont val="宋体"/>
        <charset val="134"/>
      </rPr>
      <t>康洎瑄</t>
    </r>
  </si>
  <si>
    <t>24S028002</t>
  </si>
  <si>
    <r>
      <rPr>
        <sz val="9"/>
        <rFont val="宋体"/>
        <charset val="134"/>
      </rPr>
      <t>李霖浩</t>
    </r>
  </si>
  <si>
    <t>24S028003</t>
  </si>
  <si>
    <r>
      <rPr>
        <sz val="9"/>
        <rFont val="宋体"/>
        <charset val="134"/>
      </rPr>
      <t>刘成才</t>
    </r>
  </si>
  <si>
    <t>24S028004</t>
  </si>
  <si>
    <r>
      <rPr>
        <sz val="9"/>
        <rFont val="宋体"/>
        <charset val="134"/>
      </rPr>
      <t>王浩然</t>
    </r>
  </si>
  <si>
    <t>24S028007</t>
  </si>
  <si>
    <r>
      <rPr>
        <sz val="9"/>
        <rFont val="宋体"/>
        <charset val="134"/>
      </rPr>
      <t>邢怀升</t>
    </r>
  </si>
  <si>
    <t>24S028008</t>
  </si>
  <si>
    <r>
      <rPr>
        <sz val="9"/>
        <rFont val="宋体"/>
        <charset val="134"/>
      </rPr>
      <t>许家丰</t>
    </r>
  </si>
  <si>
    <t>24S028009</t>
  </si>
  <si>
    <r>
      <rPr>
        <sz val="9"/>
        <rFont val="宋体"/>
        <charset val="134"/>
      </rPr>
      <t>朱书行</t>
    </r>
  </si>
  <si>
    <t>24S028010</t>
  </si>
  <si>
    <r>
      <rPr>
        <sz val="9"/>
        <rFont val="宋体"/>
        <charset val="134"/>
      </rPr>
      <t>刘芳韵</t>
    </r>
  </si>
  <si>
    <t>24S028011</t>
  </si>
  <si>
    <r>
      <rPr>
        <sz val="9"/>
        <rFont val="宋体"/>
        <charset val="134"/>
      </rPr>
      <t>吕星儒</t>
    </r>
  </si>
  <si>
    <t>24S028012</t>
  </si>
  <si>
    <r>
      <rPr>
        <sz val="9"/>
        <rFont val="宋体"/>
        <charset val="134"/>
      </rPr>
      <t>任新宇</t>
    </r>
  </si>
  <si>
    <t>24S028013</t>
  </si>
  <si>
    <r>
      <rPr>
        <sz val="9"/>
        <rFont val="宋体"/>
        <charset val="134"/>
      </rPr>
      <t>宛超</t>
    </r>
  </si>
  <si>
    <t>24S028014</t>
  </si>
  <si>
    <r>
      <rPr>
        <sz val="9"/>
        <rFont val="宋体"/>
        <charset val="134"/>
      </rPr>
      <t>杨启欣</t>
    </r>
  </si>
  <si>
    <t>24S028015</t>
  </si>
  <si>
    <r>
      <rPr>
        <sz val="9"/>
        <rFont val="宋体"/>
        <charset val="134"/>
      </rPr>
      <t>杨絮</t>
    </r>
  </si>
  <si>
    <t>24S028016</t>
  </si>
  <si>
    <r>
      <rPr>
        <sz val="9"/>
        <rFont val="宋体"/>
        <charset val="134"/>
      </rPr>
      <t>张雯嘉</t>
    </r>
  </si>
  <si>
    <t>24S028017</t>
  </si>
  <si>
    <r>
      <rPr>
        <sz val="9"/>
        <rFont val="宋体"/>
        <charset val="134"/>
      </rPr>
      <t>陈锦超</t>
    </r>
  </si>
  <si>
    <t>24S028019</t>
  </si>
  <si>
    <r>
      <rPr>
        <sz val="9"/>
        <rFont val="宋体"/>
        <charset val="134"/>
      </rPr>
      <t>樊文婷</t>
    </r>
  </si>
  <si>
    <t>24S028020</t>
  </si>
  <si>
    <r>
      <rPr>
        <sz val="9"/>
        <rFont val="宋体"/>
        <charset val="134"/>
      </rPr>
      <t>高阳</t>
    </r>
  </si>
  <si>
    <t>24S028021</t>
  </si>
  <si>
    <r>
      <rPr>
        <sz val="9"/>
        <rFont val="宋体"/>
        <charset val="134"/>
      </rPr>
      <t>宋佩</t>
    </r>
  </si>
  <si>
    <t>24S028022</t>
  </si>
  <si>
    <r>
      <rPr>
        <sz val="9"/>
        <rFont val="宋体"/>
        <charset val="134"/>
      </rPr>
      <t>张露露</t>
    </r>
  </si>
  <si>
    <t>24S028023</t>
  </si>
  <si>
    <r>
      <rPr>
        <sz val="9"/>
        <rFont val="宋体"/>
        <charset val="134"/>
      </rPr>
      <t>邹天乐</t>
    </r>
  </si>
  <si>
    <t>24S028024</t>
  </si>
  <si>
    <r>
      <rPr>
        <sz val="9"/>
        <rFont val="宋体"/>
        <charset val="134"/>
      </rPr>
      <t>刘运琪</t>
    </r>
  </si>
  <si>
    <t>24S028026</t>
  </si>
  <si>
    <r>
      <rPr>
        <sz val="9"/>
        <rFont val="宋体"/>
        <charset val="134"/>
      </rPr>
      <t>白羽宁</t>
    </r>
  </si>
  <si>
    <t>24S028027</t>
  </si>
  <si>
    <r>
      <rPr>
        <sz val="9"/>
        <rFont val="宋体"/>
        <charset val="134"/>
      </rPr>
      <t>曹艺嘉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</si>
  <si>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12</t>
    </r>
  </si>
  <si>
    <t>24S028028</t>
  </si>
  <si>
    <r>
      <rPr>
        <sz val="9"/>
        <rFont val="宋体"/>
        <charset val="134"/>
      </rPr>
      <t>陈宇琪</t>
    </r>
  </si>
  <si>
    <t>24S028029</t>
  </si>
  <si>
    <r>
      <rPr>
        <sz val="9"/>
        <rFont val="宋体"/>
        <charset val="134"/>
      </rPr>
      <t>冯美琪</t>
    </r>
  </si>
  <si>
    <t>24S028030</t>
  </si>
  <si>
    <r>
      <rPr>
        <sz val="9"/>
        <rFont val="宋体"/>
        <charset val="134"/>
      </rPr>
      <t>耿宇琦</t>
    </r>
  </si>
  <si>
    <t>24S028031</t>
  </si>
  <si>
    <r>
      <rPr>
        <sz val="9"/>
        <rFont val="宋体"/>
        <charset val="134"/>
      </rPr>
      <t>谷淇</t>
    </r>
  </si>
  <si>
    <t>24S028032</t>
  </si>
  <si>
    <r>
      <rPr>
        <sz val="9"/>
        <rFont val="宋体"/>
        <charset val="134"/>
      </rPr>
      <t>黄洲</t>
    </r>
  </si>
  <si>
    <t>24S028033</t>
  </si>
  <si>
    <r>
      <rPr>
        <sz val="9"/>
        <rFont val="宋体"/>
        <charset val="134"/>
      </rPr>
      <t>姜程</t>
    </r>
  </si>
  <si>
    <t>24S028034</t>
  </si>
  <si>
    <r>
      <rPr>
        <sz val="9"/>
        <rFont val="宋体"/>
        <charset val="134"/>
      </rPr>
      <t>李慧玲</t>
    </r>
  </si>
  <si>
    <t>24S028035</t>
  </si>
  <si>
    <r>
      <rPr>
        <sz val="9"/>
        <rFont val="宋体"/>
        <charset val="134"/>
      </rPr>
      <t>李乐天</t>
    </r>
  </si>
  <si>
    <t>24S028036</t>
  </si>
  <si>
    <r>
      <rPr>
        <sz val="9"/>
        <rFont val="宋体"/>
        <charset val="134"/>
      </rPr>
      <t>李思琪</t>
    </r>
  </si>
  <si>
    <t>24S028037</t>
  </si>
  <si>
    <r>
      <rPr>
        <sz val="9"/>
        <rFont val="宋体"/>
        <charset val="134"/>
      </rPr>
      <t>刘佳慧</t>
    </r>
  </si>
  <si>
    <t>24S028038</t>
  </si>
  <si>
    <r>
      <rPr>
        <sz val="9"/>
        <rFont val="宋体"/>
        <charset val="134"/>
      </rPr>
      <t>刘文辉</t>
    </r>
  </si>
  <si>
    <t>24S028039</t>
  </si>
  <si>
    <r>
      <rPr>
        <sz val="9"/>
        <rFont val="宋体"/>
        <charset val="134"/>
      </rPr>
      <t>刘志琪</t>
    </r>
  </si>
  <si>
    <t>24S028040</t>
  </si>
  <si>
    <r>
      <rPr>
        <sz val="9"/>
        <rFont val="宋体"/>
        <charset val="134"/>
      </rPr>
      <t>吕昕昱</t>
    </r>
  </si>
  <si>
    <t>24S028041</t>
  </si>
  <si>
    <r>
      <rPr>
        <sz val="9"/>
        <rFont val="宋体"/>
        <charset val="134"/>
      </rPr>
      <t>任浩然</t>
    </r>
  </si>
  <si>
    <t>24S028042</t>
  </si>
  <si>
    <r>
      <rPr>
        <sz val="9"/>
        <rFont val="宋体"/>
        <charset val="134"/>
      </rPr>
      <t>沈非洋</t>
    </r>
  </si>
  <si>
    <t>24S028043</t>
  </si>
  <si>
    <r>
      <rPr>
        <sz val="9"/>
        <rFont val="宋体"/>
        <charset val="134"/>
      </rPr>
      <t>司东蕊</t>
    </r>
  </si>
  <si>
    <t>24S028044</t>
  </si>
  <si>
    <r>
      <rPr>
        <sz val="9"/>
        <rFont val="宋体"/>
        <charset val="134"/>
      </rPr>
      <t>肖贺</t>
    </r>
  </si>
  <si>
    <t>24S028045</t>
  </si>
  <si>
    <r>
      <rPr>
        <sz val="9"/>
        <rFont val="宋体"/>
        <charset val="134"/>
      </rPr>
      <t>许婧怡</t>
    </r>
  </si>
  <si>
    <t>24S028046</t>
  </si>
  <si>
    <r>
      <rPr>
        <sz val="9"/>
        <rFont val="宋体"/>
        <charset val="134"/>
      </rPr>
      <t>许瑞洁</t>
    </r>
  </si>
  <si>
    <t>24S028047</t>
  </si>
  <si>
    <r>
      <rPr>
        <sz val="9"/>
        <rFont val="宋体"/>
        <charset val="134"/>
      </rPr>
      <t>许翔</t>
    </r>
  </si>
  <si>
    <t>24S028048</t>
  </si>
  <si>
    <r>
      <rPr>
        <sz val="9"/>
        <rFont val="宋体"/>
        <charset val="134"/>
      </rPr>
      <t>张晋</t>
    </r>
  </si>
  <si>
    <t>24S028049</t>
  </si>
  <si>
    <t>24S028050</t>
  </si>
  <si>
    <r>
      <rPr>
        <sz val="9"/>
        <rFont val="宋体"/>
        <charset val="134"/>
      </rPr>
      <t>赵聪萌</t>
    </r>
  </si>
  <si>
    <t>24S028051</t>
  </si>
  <si>
    <r>
      <rPr>
        <sz val="9"/>
        <rFont val="宋体"/>
        <charset val="134"/>
      </rPr>
      <t>赵伟旭</t>
    </r>
  </si>
  <si>
    <t>24S028052</t>
  </si>
  <si>
    <r>
      <rPr>
        <sz val="9"/>
        <rFont val="宋体"/>
        <charset val="134"/>
      </rPr>
      <t>郑可扬</t>
    </r>
  </si>
  <si>
    <t>24S028054</t>
  </si>
  <si>
    <r>
      <rPr>
        <sz val="9"/>
        <rFont val="宋体"/>
        <charset val="134"/>
      </rPr>
      <t>崔婷</t>
    </r>
  </si>
  <si>
    <t>24S028055</t>
  </si>
  <si>
    <r>
      <rPr>
        <sz val="9"/>
        <rFont val="宋体"/>
        <charset val="134"/>
      </rPr>
      <t>贾媛婷</t>
    </r>
  </si>
  <si>
    <t>24S028057</t>
  </si>
  <si>
    <r>
      <rPr>
        <sz val="9"/>
        <rFont val="宋体"/>
        <charset val="134"/>
      </rPr>
      <t>彭渝</t>
    </r>
  </si>
  <si>
    <t>24S028058</t>
  </si>
  <si>
    <r>
      <rPr>
        <sz val="9"/>
        <rFont val="宋体"/>
        <charset val="134"/>
      </rPr>
      <t>戚承瑾</t>
    </r>
  </si>
  <si>
    <t>24S028059</t>
  </si>
  <si>
    <r>
      <rPr>
        <sz val="9"/>
        <rFont val="宋体"/>
        <charset val="134"/>
      </rPr>
      <t>冯麟翔</t>
    </r>
  </si>
  <si>
    <t>24S028060</t>
  </si>
  <si>
    <r>
      <rPr>
        <sz val="9"/>
        <rFont val="宋体"/>
        <charset val="134"/>
      </rPr>
      <t>葛昱宏</t>
    </r>
  </si>
  <si>
    <t>24S028061</t>
  </si>
  <si>
    <r>
      <rPr>
        <sz val="9"/>
        <rFont val="宋体"/>
        <charset val="134"/>
      </rPr>
      <t>侯闯</t>
    </r>
  </si>
  <si>
    <t>24S028062</t>
  </si>
  <si>
    <r>
      <rPr>
        <sz val="9"/>
        <rFont val="宋体"/>
        <charset val="134"/>
      </rPr>
      <t>雷慧婷</t>
    </r>
  </si>
  <si>
    <t>24S028063</t>
  </si>
  <si>
    <r>
      <rPr>
        <sz val="9"/>
        <rFont val="宋体"/>
        <charset val="134"/>
      </rPr>
      <t>李美娟</t>
    </r>
  </si>
  <si>
    <t>24S028064</t>
  </si>
  <si>
    <r>
      <rPr>
        <sz val="9"/>
        <rFont val="宋体"/>
        <charset val="134"/>
      </rPr>
      <t>李思瑶</t>
    </r>
  </si>
  <si>
    <t>24S028065</t>
  </si>
  <si>
    <r>
      <rPr>
        <sz val="9"/>
        <rFont val="宋体"/>
        <charset val="134"/>
      </rPr>
      <t>田凤仪</t>
    </r>
  </si>
  <si>
    <t>24S028066</t>
  </si>
  <si>
    <r>
      <rPr>
        <sz val="9"/>
        <rFont val="宋体"/>
        <charset val="134"/>
      </rPr>
      <t>吴雨格</t>
    </r>
  </si>
  <si>
    <t>24S028067</t>
  </si>
  <si>
    <r>
      <rPr>
        <sz val="9"/>
        <rFont val="宋体"/>
        <charset val="134"/>
      </rPr>
      <t>杨鑫旺</t>
    </r>
  </si>
  <si>
    <t>24S028068</t>
  </si>
  <si>
    <r>
      <rPr>
        <sz val="9"/>
        <rFont val="宋体"/>
        <charset val="134"/>
      </rPr>
      <t>张子怡</t>
    </r>
  </si>
  <si>
    <t>24S028069</t>
  </si>
  <si>
    <r>
      <rPr>
        <sz val="9"/>
        <rFont val="宋体"/>
        <charset val="134"/>
      </rPr>
      <t>朱迁诚</t>
    </r>
  </si>
  <si>
    <t>24S028070</t>
  </si>
  <si>
    <r>
      <rPr>
        <sz val="9"/>
        <rFont val="宋体"/>
        <charset val="134"/>
      </rPr>
      <t>姜雨琪</t>
    </r>
  </si>
  <si>
    <t>24S028071</t>
  </si>
  <si>
    <t>24S028072</t>
  </si>
  <si>
    <r>
      <rPr>
        <sz val="9"/>
        <rFont val="宋体"/>
        <charset val="134"/>
      </rPr>
      <t>梁沁怡</t>
    </r>
  </si>
  <si>
    <t>24S028073</t>
  </si>
  <si>
    <r>
      <rPr>
        <sz val="9"/>
        <rFont val="宋体"/>
        <charset val="134"/>
      </rPr>
      <t>刘笛</t>
    </r>
  </si>
  <si>
    <t>24S028074</t>
  </si>
  <si>
    <r>
      <rPr>
        <sz val="9"/>
        <rFont val="宋体"/>
        <charset val="134"/>
      </rPr>
      <t>刘涵</t>
    </r>
  </si>
  <si>
    <t>24S028075</t>
  </si>
  <si>
    <r>
      <rPr>
        <sz val="9"/>
        <rFont val="宋体"/>
        <charset val="134"/>
      </rPr>
      <t>刘祉辰</t>
    </r>
  </si>
  <si>
    <t>24S028076</t>
  </si>
  <si>
    <r>
      <rPr>
        <sz val="9"/>
        <rFont val="宋体"/>
        <charset val="134"/>
      </rPr>
      <t>马怡珊</t>
    </r>
  </si>
  <si>
    <t>24S036001</t>
  </si>
  <si>
    <r>
      <rPr>
        <sz val="9"/>
        <rFont val="宋体"/>
        <charset val="134"/>
      </rPr>
      <t>陈鑫</t>
    </r>
  </si>
  <si>
    <t>24S036002</t>
  </si>
  <si>
    <r>
      <rPr>
        <sz val="9"/>
        <rFont val="宋体"/>
        <charset val="134"/>
      </rPr>
      <t>丁岩</t>
    </r>
  </si>
  <si>
    <t>24S036003</t>
  </si>
  <si>
    <r>
      <rPr>
        <sz val="9"/>
        <rFont val="宋体"/>
        <charset val="134"/>
      </rPr>
      <t>黄群</t>
    </r>
  </si>
  <si>
    <t>24S036004</t>
  </si>
  <si>
    <r>
      <rPr>
        <sz val="9"/>
        <rFont val="宋体"/>
        <charset val="134"/>
      </rPr>
      <t>来烜</t>
    </r>
  </si>
  <si>
    <t>24S036005</t>
  </si>
  <si>
    <r>
      <rPr>
        <sz val="9"/>
        <rFont val="宋体"/>
        <charset val="134"/>
      </rPr>
      <t>卢鹏</t>
    </r>
  </si>
  <si>
    <t>24S036006</t>
  </si>
  <si>
    <r>
      <rPr>
        <sz val="9"/>
        <rFont val="宋体"/>
        <charset val="134"/>
      </rPr>
      <t>罗兴</t>
    </r>
  </si>
  <si>
    <t>24S036007</t>
  </si>
  <si>
    <r>
      <rPr>
        <sz val="9"/>
        <rFont val="宋体"/>
        <charset val="134"/>
      </rPr>
      <t>乔颖涵</t>
    </r>
  </si>
  <si>
    <t>24S036008</t>
  </si>
  <si>
    <r>
      <rPr>
        <sz val="9"/>
        <rFont val="宋体"/>
        <charset val="134"/>
      </rPr>
      <t>秦鑫垚</t>
    </r>
  </si>
  <si>
    <t>24S036009</t>
  </si>
  <si>
    <r>
      <rPr>
        <sz val="9"/>
        <rFont val="宋体"/>
        <charset val="134"/>
      </rPr>
      <t>史博龙</t>
    </r>
  </si>
  <si>
    <t>24S128077</t>
  </si>
  <si>
    <r>
      <rPr>
        <sz val="9"/>
        <rFont val="宋体"/>
        <charset val="134"/>
      </rPr>
      <t>单雨欣</t>
    </r>
  </si>
  <si>
    <t>24S128078</t>
  </si>
  <si>
    <r>
      <rPr>
        <sz val="9"/>
        <rFont val="宋体"/>
        <charset val="134"/>
      </rPr>
      <t>董馨语</t>
    </r>
  </si>
  <si>
    <t>24S128079</t>
  </si>
  <si>
    <r>
      <rPr>
        <sz val="9"/>
        <rFont val="宋体"/>
        <charset val="134"/>
      </rPr>
      <t>杜兴峰</t>
    </r>
  </si>
  <si>
    <t>24S128080</t>
  </si>
  <si>
    <r>
      <rPr>
        <sz val="9"/>
        <rFont val="宋体"/>
        <charset val="134"/>
      </rPr>
      <t>刘松泽</t>
    </r>
  </si>
  <si>
    <t>24S128081</t>
  </si>
  <si>
    <r>
      <rPr>
        <sz val="9"/>
        <rFont val="宋体"/>
        <charset val="134"/>
      </rPr>
      <t>刘余</t>
    </r>
  </si>
  <si>
    <t>24S128082</t>
  </si>
  <si>
    <r>
      <rPr>
        <sz val="9"/>
        <rFont val="宋体"/>
        <charset val="134"/>
      </rPr>
      <t>申云玲</t>
    </r>
  </si>
  <si>
    <t>24S128083</t>
  </si>
  <si>
    <r>
      <rPr>
        <sz val="9"/>
        <rFont val="宋体"/>
        <charset val="134"/>
      </rPr>
      <t>孙旭</t>
    </r>
  </si>
  <si>
    <t>24S128084</t>
  </si>
  <si>
    <r>
      <rPr>
        <sz val="9"/>
        <rFont val="宋体"/>
        <charset val="134"/>
      </rPr>
      <t>王文静</t>
    </r>
  </si>
  <si>
    <t>24S128085</t>
  </si>
  <si>
    <r>
      <rPr>
        <sz val="9"/>
        <rFont val="宋体"/>
        <charset val="134"/>
      </rPr>
      <t>杨雪微</t>
    </r>
  </si>
  <si>
    <t>24S128086</t>
  </si>
  <si>
    <r>
      <rPr>
        <sz val="9"/>
        <rFont val="宋体"/>
        <charset val="134"/>
      </rPr>
      <t>陈月浩</t>
    </r>
  </si>
  <si>
    <t>24S136137</t>
  </si>
  <si>
    <r>
      <rPr>
        <sz val="9"/>
        <rFont val="宋体"/>
        <charset val="134"/>
      </rPr>
      <t>陈泽旭</t>
    </r>
  </si>
  <si>
    <t>24S136138</t>
  </si>
  <si>
    <r>
      <rPr>
        <sz val="9"/>
        <rFont val="宋体"/>
        <charset val="134"/>
      </rPr>
      <t>黄颖红</t>
    </r>
  </si>
  <si>
    <t>24S136139</t>
  </si>
  <si>
    <r>
      <rPr>
        <sz val="9"/>
        <rFont val="宋体"/>
        <charset val="134"/>
      </rPr>
      <t>徐云波</t>
    </r>
  </si>
  <si>
    <t>24S136140</t>
  </si>
  <si>
    <r>
      <rPr>
        <sz val="9"/>
        <rFont val="宋体"/>
        <charset val="134"/>
      </rPr>
      <t>周圆萍</t>
    </r>
  </si>
  <si>
    <t>24B905006</t>
  </si>
  <si>
    <r>
      <rPr>
        <sz val="9"/>
        <rFont val="宋体"/>
        <charset val="134"/>
      </rPr>
      <t>陶涛</t>
    </r>
  </si>
  <si>
    <r>
      <rPr>
        <sz val="9"/>
        <rFont val="Times New Roman"/>
        <charset val="134"/>
      </rPr>
      <t>22</t>
    </r>
    <r>
      <rPr>
        <sz val="9"/>
        <rFont val="宋体"/>
        <charset val="134"/>
      </rPr>
      <t>班</t>
    </r>
  </si>
  <si>
    <t>24S005015</t>
  </si>
  <si>
    <r>
      <rPr>
        <sz val="9"/>
        <rFont val="宋体"/>
        <charset val="134"/>
      </rPr>
      <t>陈奕欣</t>
    </r>
  </si>
  <si>
    <t>24S005021</t>
  </si>
  <si>
    <r>
      <rPr>
        <sz val="9"/>
        <rFont val="宋体"/>
        <charset val="134"/>
      </rPr>
      <t>孔昀熙</t>
    </r>
  </si>
  <si>
    <t>24S005022</t>
  </si>
  <si>
    <r>
      <rPr>
        <sz val="9"/>
        <rFont val="宋体"/>
        <charset val="134"/>
      </rPr>
      <t>李林峰</t>
    </r>
  </si>
  <si>
    <t>24S005023</t>
  </si>
  <si>
    <r>
      <rPr>
        <sz val="9"/>
        <rFont val="宋体"/>
        <charset val="134"/>
      </rPr>
      <t>李梦茹</t>
    </r>
  </si>
  <si>
    <t>24S005026</t>
  </si>
  <si>
    <r>
      <rPr>
        <sz val="9"/>
        <rFont val="宋体"/>
        <charset val="134"/>
      </rPr>
      <t>裴晓松</t>
    </r>
  </si>
  <si>
    <t>24S005030</t>
  </si>
  <si>
    <r>
      <rPr>
        <sz val="9"/>
        <rFont val="宋体"/>
        <charset val="134"/>
      </rPr>
      <t>许文帅</t>
    </r>
  </si>
  <si>
    <t>24S005042</t>
  </si>
  <si>
    <r>
      <rPr>
        <sz val="9"/>
        <rFont val="宋体"/>
        <charset val="134"/>
      </rPr>
      <t>陈子涛</t>
    </r>
  </si>
  <si>
    <t>24S105139</t>
  </si>
  <si>
    <r>
      <rPr>
        <sz val="9"/>
        <rFont val="宋体"/>
        <charset val="134"/>
      </rPr>
      <t>贾安鹏</t>
    </r>
  </si>
  <si>
    <t>24S105141</t>
  </si>
  <si>
    <r>
      <rPr>
        <sz val="9"/>
        <rFont val="宋体"/>
        <charset val="134"/>
      </rPr>
      <t>雷玉威</t>
    </r>
  </si>
  <si>
    <t>24S105170</t>
  </si>
  <si>
    <r>
      <rPr>
        <sz val="9"/>
        <rFont val="宋体"/>
        <charset val="134"/>
      </rPr>
      <t>王渝婷</t>
    </r>
  </si>
  <si>
    <t>24S105172</t>
  </si>
  <si>
    <r>
      <rPr>
        <sz val="9"/>
        <rFont val="宋体"/>
        <charset val="134"/>
      </rPr>
      <t>魏红娟</t>
    </r>
  </si>
  <si>
    <t>24S105173</t>
  </si>
  <si>
    <r>
      <rPr>
        <sz val="9"/>
        <rFont val="宋体"/>
        <charset val="134"/>
      </rPr>
      <t>魏文彬</t>
    </r>
  </si>
  <si>
    <t>24S105174</t>
  </si>
  <si>
    <r>
      <rPr>
        <sz val="9"/>
        <rFont val="宋体"/>
        <charset val="134"/>
      </rPr>
      <t>魏雨泽</t>
    </r>
  </si>
  <si>
    <t>24S105175</t>
  </si>
  <si>
    <r>
      <rPr>
        <sz val="9"/>
        <rFont val="宋体"/>
        <charset val="134"/>
      </rPr>
      <t>夏兆鲁</t>
    </r>
  </si>
  <si>
    <t>24S105176</t>
  </si>
  <si>
    <r>
      <rPr>
        <sz val="9"/>
        <rFont val="宋体"/>
        <charset val="134"/>
      </rPr>
      <t>徐新豪</t>
    </r>
  </si>
  <si>
    <t>24S105177</t>
  </si>
  <si>
    <r>
      <rPr>
        <sz val="9"/>
        <rFont val="宋体"/>
        <charset val="134"/>
      </rPr>
      <t>闫恒瑞</t>
    </r>
  </si>
  <si>
    <t>24S105178</t>
  </si>
  <si>
    <r>
      <rPr>
        <sz val="9"/>
        <rFont val="宋体"/>
        <charset val="134"/>
      </rPr>
      <t>闫林</t>
    </r>
  </si>
  <si>
    <t>24S105179</t>
  </si>
  <si>
    <r>
      <rPr>
        <sz val="9"/>
        <rFont val="宋体"/>
        <charset val="134"/>
      </rPr>
      <t>杨晨</t>
    </r>
  </si>
  <si>
    <t>24S105180</t>
  </si>
  <si>
    <r>
      <rPr>
        <sz val="9"/>
        <rFont val="宋体"/>
        <charset val="134"/>
      </rPr>
      <t>杨佳升</t>
    </r>
  </si>
  <si>
    <t>24S105181</t>
  </si>
  <si>
    <r>
      <rPr>
        <sz val="9"/>
        <rFont val="宋体"/>
        <charset val="134"/>
      </rPr>
      <t>杨俊杰</t>
    </r>
  </si>
  <si>
    <t>24S105182</t>
  </si>
  <si>
    <r>
      <rPr>
        <sz val="9"/>
        <rFont val="宋体"/>
        <charset val="134"/>
      </rPr>
      <t>于越</t>
    </r>
  </si>
  <si>
    <t>24S105183</t>
  </si>
  <si>
    <r>
      <rPr>
        <sz val="9"/>
        <rFont val="宋体"/>
        <charset val="134"/>
      </rPr>
      <t>岳豪帅</t>
    </r>
  </si>
  <si>
    <t>24S105184</t>
  </si>
  <si>
    <r>
      <rPr>
        <sz val="9"/>
        <rFont val="宋体"/>
        <charset val="134"/>
      </rPr>
      <t>张涵硕</t>
    </r>
  </si>
  <si>
    <t>24S105185</t>
  </si>
  <si>
    <r>
      <rPr>
        <sz val="9"/>
        <rFont val="宋体"/>
        <charset val="134"/>
      </rPr>
      <t>张翰墨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</si>
  <si>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13</t>
    </r>
  </si>
  <si>
    <t>24S105186</t>
  </si>
  <si>
    <r>
      <rPr>
        <sz val="9"/>
        <rFont val="宋体"/>
        <charset val="134"/>
      </rPr>
      <t>张继敏</t>
    </r>
  </si>
  <si>
    <t>24S105187</t>
  </si>
  <si>
    <r>
      <rPr>
        <sz val="9"/>
        <rFont val="宋体"/>
        <charset val="134"/>
      </rPr>
      <t>张佳明</t>
    </r>
  </si>
  <si>
    <t>24S105192</t>
  </si>
  <si>
    <r>
      <rPr>
        <sz val="9"/>
        <rFont val="宋体"/>
        <charset val="134"/>
      </rPr>
      <t>张余</t>
    </r>
  </si>
  <si>
    <t>24S105193</t>
  </si>
  <si>
    <r>
      <rPr>
        <sz val="9"/>
        <rFont val="宋体"/>
        <charset val="134"/>
      </rPr>
      <t>张育圣</t>
    </r>
  </si>
  <si>
    <t>24S105195</t>
  </si>
  <si>
    <r>
      <rPr>
        <sz val="9"/>
        <rFont val="宋体"/>
        <charset val="134"/>
      </rPr>
      <t>张正韬</t>
    </r>
  </si>
  <si>
    <t>24S105196</t>
  </si>
  <si>
    <r>
      <rPr>
        <sz val="9"/>
        <rFont val="宋体"/>
        <charset val="134"/>
      </rPr>
      <t>郑子翔</t>
    </r>
  </si>
  <si>
    <t>24S105197</t>
  </si>
  <si>
    <r>
      <rPr>
        <sz val="9"/>
        <rFont val="宋体"/>
        <charset val="134"/>
      </rPr>
      <t>周阳</t>
    </r>
  </si>
  <si>
    <t>24S105198</t>
  </si>
  <si>
    <r>
      <rPr>
        <sz val="9"/>
        <rFont val="宋体"/>
        <charset val="134"/>
      </rPr>
      <t>周怡然</t>
    </r>
  </si>
  <si>
    <t>24S105199</t>
  </si>
  <si>
    <r>
      <rPr>
        <sz val="9"/>
        <rFont val="宋体"/>
        <charset val="134"/>
      </rPr>
      <t>朱兵阳</t>
    </r>
  </si>
  <si>
    <t>24S105200</t>
  </si>
  <si>
    <r>
      <rPr>
        <sz val="9"/>
        <rFont val="宋体"/>
        <charset val="134"/>
      </rPr>
      <t>朱思涵</t>
    </r>
  </si>
  <si>
    <t>24S105201</t>
  </si>
  <si>
    <r>
      <rPr>
        <sz val="9"/>
        <rFont val="宋体"/>
        <charset val="134"/>
      </rPr>
      <t>左震宇</t>
    </r>
  </si>
  <si>
    <t>24S105202</t>
  </si>
  <si>
    <r>
      <rPr>
        <sz val="9"/>
        <rFont val="宋体"/>
        <charset val="134"/>
      </rPr>
      <t>白智文</t>
    </r>
  </si>
  <si>
    <t>24S105203</t>
  </si>
  <si>
    <r>
      <rPr>
        <sz val="9"/>
        <rFont val="宋体"/>
        <charset val="134"/>
      </rPr>
      <t>曾焱</t>
    </r>
  </si>
  <si>
    <t>24S105204</t>
  </si>
  <si>
    <r>
      <rPr>
        <sz val="9"/>
        <rFont val="宋体"/>
        <charset val="134"/>
      </rPr>
      <t>陈帮毅</t>
    </r>
  </si>
  <si>
    <t>24S105205</t>
  </si>
  <si>
    <r>
      <rPr>
        <sz val="9"/>
        <rFont val="宋体"/>
        <charset val="134"/>
      </rPr>
      <t>陈城</t>
    </r>
  </si>
  <si>
    <t>24S105206</t>
  </si>
  <si>
    <r>
      <rPr>
        <sz val="9"/>
        <rFont val="宋体"/>
        <charset val="134"/>
      </rPr>
      <t>陈海林</t>
    </r>
  </si>
  <si>
    <t>24S105207</t>
  </si>
  <si>
    <r>
      <rPr>
        <sz val="9"/>
        <rFont val="宋体"/>
        <charset val="134"/>
      </rPr>
      <t>陈嘉宇</t>
    </r>
  </si>
  <si>
    <t>24S105208</t>
  </si>
  <si>
    <r>
      <rPr>
        <sz val="9"/>
        <rFont val="宋体"/>
        <charset val="134"/>
      </rPr>
      <t>陈毅程</t>
    </r>
  </si>
  <si>
    <t>24S105209</t>
  </si>
  <si>
    <r>
      <rPr>
        <sz val="9"/>
        <rFont val="宋体"/>
        <charset val="134"/>
      </rPr>
      <t>陈增宇</t>
    </r>
  </si>
  <si>
    <t>24S105210</t>
  </si>
  <si>
    <r>
      <rPr>
        <sz val="9"/>
        <rFont val="宋体"/>
        <charset val="134"/>
      </rPr>
      <t>丁俊浩</t>
    </r>
  </si>
  <si>
    <t>24S105211</t>
  </si>
  <si>
    <r>
      <rPr>
        <sz val="9"/>
        <rFont val="宋体"/>
        <charset val="134"/>
      </rPr>
      <t>杜元博</t>
    </r>
  </si>
  <si>
    <t>24S105212</t>
  </si>
  <si>
    <r>
      <rPr>
        <sz val="9"/>
        <rFont val="宋体"/>
        <charset val="134"/>
      </rPr>
      <t>管政涵</t>
    </r>
  </si>
  <si>
    <t>24S105213</t>
  </si>
  <si>
    <r>
      <rPr>
        <sz val="9"/>
        <rFont val="宋体"/>
        <charset val="134"/>
      </rPr>
      <t>韩佳乐</t>
    </r>
  </si>
  <si>
    <t>24S105215</t>
  </si>
  <si>
    <r>
      <rPr>
        <sz val="9"/>
        <rFont val="宋体"/>
        <charset val="134"/>
      </rPr>
      <t>胡亚民</t>
    </r>
  </si>
  <si>
    <t>24S105217</t>
  </si>
  <si>
    <r>
      <rPr>
        <sz val="9"/>
        <rFont val="宋体"/>
        <charset val="134"/>
      </rPr>
      <t>焦钰凯</t>
    </r>
  </si>
  <si>
    <t>24S105218</t>
  </si>
  <si>
    <r>
      <rPr>
        <sz val="9"/>
        <rFont val="宋体"/>
        <charset val="134"/>
      </rPr>
      <t>金荣</t>
    </r>
  </si>
  <si>
    <t>24S105219</t>
  </si>
  <si>
    <r>
      <rPr>
        <sz val="9"/>
        <rFont val="宋体"/>
        <charset val="134"/>
      </rPr>
      <t>金子亮</t>
    </r>
  </si>
  <si>
    <t>24S105221</t>
  </si>
  <si>
    <r>
      <rPr>
        <sz val="9"/>
        <rFont val="宋体"/>
        <charset val="134"/>
      </rPr>
      <t>李乘湘</t>
    </r>
  </si>
  <si>
    <t>24S105222</t>
  </si>
  <si>
    <r>
      <rPr>
        <sz val="9"/>
        <rFont val="宋体"/>
        <charset val="134"/>
      </rPr>
      <t>李坤燊</t>
    </r>
  </si>
  <si>
    <t>24S105223</t>
  </si>
  <si>
    <r>
      <rPr>
        <sz val="9"/>
        <rFont val="宋体"/>
        <charset val="134"/>
      </rPr>
      <t>李连鹏</t>
    </r>
  </si>
  <si>
    <t>24S105224</t>
  </si>
  <si>
    <r>
      <rPr>
        <sz val="9"/>
        <rFont val="宋体"/>
        <charset val="134"/>
      </rPr>
      <t>李滢茜</t>
    </r>
  </si>
  <si>
    <t>24S105226</t>
  </si>
  <si>
    <r>
      <rPr>
        <sz val="9"/>
        <rFont val="宋体"/>
        <charset val="134"/>
      </rPr>
      <t>李玉恒</t>
    </r>
  </si>
  <si>
    <t>24S105227</t>
  </si>
  <si>
    <r>
      <rPr>
        <sz val="9"/>
        <rFont val="宋体"/>
        <charset val="134"/>
      </rPr>
      <t>李卓阳</t>
    </r>
  </si>
  <si>
    <t>24S105228</t>
  </si>
  <si>
    <r>
      <rPr>
        <sz val="9"/>
        <rFont val="宋体"/>
        <charset val="134"/>
      </rPr>
      <t>连苑亦</t>
    </r>
  </si>
  <si>
    <t>24S105229</t>
  </si>
  <si>
    <r>
      <rPr>
        <sz val="9"/>
        <rFont val="宋体"/>
        <charset val="134"/>
      </rPr>
      <t>凌曾毅</t>
    </r>
  </si>
  <si>
    <t>24S105231</t>
  </si>
  <si>
    <r>
      <rPr>
        <sz val="9"/>
        <rFont val="宋体"/>
        <charset val="134"/>
      </rPr>
      <t>刘家希</t>
    </r>
  </si>
  <si>
    <t>24S105232</t>
  </si>
  <si>
    <r>
      <rPr>
        <sz val="9"/>
        <rFont val="宋体"/>
        <charset val="134"/>
      </rPr>
      <t>刘名昂</t>
    </r>
  </si>
  <si>
    <t>24S105233</t>
  </si>
  <si>
    <r>
      <rPr>
        <sz val="9"/>
        <rFont val="宋体"/>
        <charset val="134"/>
      </rPr>
      <t>刘倩</t>
    </r>
  </si>
  <si>
    <t>24S105234</t>
  </si>
  <si>
    <r>
      <rPr>
        <sz val="9"/>
        <rFont val="宋体"/>
        <charset val="134"/>
      </rPr>
      <t>刘少寒</t>
    </r>
  </si>
  <si>
    <t>24S105235</t>
  </si>
  <si>
    <r>
      <rPr>
        <sz val="9"/>
        <rFont val="宋体"/>
        <charset val="134"/>
      </rPr>
      <t>卢存阳</t>
    </r>
  </si>
  <si>
    <t>24S105236</t>
  </si>
  <si>
    <r>
      <rPr>
        <sz val="9"/>
        <rFont val="宋体"/>
        <charset val="134"/>
      </rPr>
      <t>路浩暄</t>
    </r>
  </si>
  <si>
    <t>24S105237</t>
  </si>
  <si>
    <r>
      <rPr>
        <sz val="9"/>
        <rFont val="宋体"/>
        <charset val="134"/>
      </rPr>
      <t>罗佳怡</t>
    </r>
  </si>
  <si>
    <t>24S105238</t>
  </si>
  <si>
    <r>
      <rPr>
        <sz val="9"/>
        <rFont val="宋体"/>
        <charset val="134"/>
      </rPr>
      <t>门晓妤</t>
    </r>
  </si>
  <si>
    <t>24S105239</t>
  </si>
  <si>
    <r>
      <rPr>
        <sz val="9"/>
        <rFont val="宋体"/>
        <charset val="134"/>
      </rPr>
      <t>苗宁德</t>
    </r>
  </si>
  <si>
    <t>24S105240</t>
  </si>
  <si>
    <r>
      <rPr>
        <sz val="9"/>
        <rFont val="宋体"/>
        <charset val="134"/>
      </rPr>
      <t>綦宇轩</t>
    </r>
  </si>
  <si>
    <t>24S105241</t>
  </si>
  <si>
    <r>
      <rPr>
        <sz val="9"/>
        <rFont val="宋体"/>
        <charset val="134"/>
      </rPr>
      <t>秦晴晴</t>
    </r>
  </si>
  <si>
    <t>24S105242</t>
  </si>
  <si>
    <r>
      <rPr>
        <sz val="9"/>
        <rFont val="宋体"/>
        <charset val="134"/>
      </rPr>
      <t>任程伟</t>
    </r>
  </si>
  <si>
    <t>24S105243</t>
  </si>
  <si>
    <r>
      <rPr>
        <sz val="9"/>
        <rFont val="宋体"/>
        <charset val="134"/>
      </rPr>
      <t>石子凡</t>
    </r>
  </si>
  <si>
    <t>24S105244</t>
  </si>
  <si>
    <r>
      <rPr>
        <sz val="9"/>
        <rFont val="宋体"/>
        <charset val="134"/>
      </rPr>
      <t>宋阳博</t>
    </r>
  </si>
  <si>
    <t>24S105245</t>
  </si>
  <si>
    <r>
      <rPr>
        <sz val="9"/>
        <rFont val="宋体"/>
        <charset val="134"/>
      </rPr>
      <t>宋钰洁</t>
    </r>
  </si>
  <si>
    <t>24S105246</t>
  </si>
  <si>
    <r>
      <rPr>
        <sz val="9"/>
        <rFont val="宋体"/>
        <charset val="134"/>
      </rPr>
      <t>孙智博</t>
    </r>
  </si>
  <si>
    <t>24S105247</t>
  </si>
  <si>
    <r>
      <rPr>
        <sz val="9"/>
        <rFont val="宋体"/>
        <charset val="134"/>
      </rPr>
      <t>谈雪滢</t>
    </r>
  </si>
  <si>
    <t>24S105248</t>
  </si>
  <si>
    <r>
      <rPr>
        <sz val="9"/>
        <rFont val="宋体"/>
        <charset val="134"/>
      </rPr>
      <t>谭睿</t>
    </r>
  </si>
  <si>
    <t>24S105249</t>
  </si>
  <si>
    <r>
      <rPr>
        <sz val="9"/>
        <rFont val="宋体"/>
        <charset val="134"/>
      </rPr>
      <t>唐琮嘉</t>
    </r>
  </si>
  <si>
    <t>24S105250</t>
  </si>
  <si>
    <r>
      <rPr>
        <sz val="9"/>
        <rFont val="宋体"/>
        <charset val="134"/>
      </rPr>
      <t>王璐奕</t>
    </r>
  </si>
  <si>
    <t>24S105251</t>
  </si>
  <si>
    <t>24S105253</t>
  </si>
  <si>
    <r>
      <rPr>
        <sz val="9"/>
        <rFont val="宋体"/>
        <charset val="134"/>
      </rPr>
      <t>吴俊霖</t>
    </r>
  </si>
  <si>
    <t>24S105254</t>
  </si>
  <si>
    <r>
      <rPr>
        <sz val="9"/>
        <rFont val="宋体"/>
        <charset val="134"/>
      </rPr>
      <t>吴梦菲</t>
    </r>
  </si>
  <si>
    <t>24S105255</t>
  </si>
  <si>
    <t>24S105257</t>
  </si>
  <si>
    <r>
      <rPr>
        <sz val="9"/>
        <rFont val="宋体"/>
        <charset val="134"/>
      </rPr>
      <t>肖子川</t>
    </r>
  </si>
  <si>
    <t>24S105258</t>
  </si>
  <si>
    <r>
      <rPr>
        <sz val="9"/>
        <rFont val="宋体"/>
        <charset val="134"/>
      </rPr>
      <t>辛宏博</t>
    </r>
  </si>
  <si>
    <t>24S105259</t>
  </si>
  <si>
    <r>
      <rPr>
        <sz val="9"/>
        <rFont val="宋体"/>
        <charset val="134"/>
      </rPr>
      <t>邢昊</t>
    </r>
  </si>
  <si>
    <t>24S105260</t>
  </si>
  <si>
    <r>
      <rPr>
        <sz val="9"/>
        <rFont val="宋体"/>
        <charset val="134"/>
      </rPr>
      <t>闫博睿</t>
    </r>
  </si>
  <si>
    <t>24S105261</t>
  </si>
  <si>
    <r>
      <rPr>
        <sz val="9"/>
        <rFont val="宋体"/>
        <charset val="134"/>
      </rPr>
      <t>杨梦媛</t>
    </r>
  </si>
  <si>
    <t>24S105262</t>
  </si>
  <si>
    <r>
      <rPr>
        <sz val="9"/>
        <rFont val="宋体"/>
        <charset val="134"/>
      </rPr>
      <t>杨爽</t>
    </r>
  </si>
  <si>
    <t>24S105263</t>
  </si>
  <si>
    <r>
      <rPr>
        <sz val="9"/>
        <rFont val="宋体"/>
        <charset val="134"/>
      </rPr>
      <t>杨雨田</t>
    </r>
  </si>
  <si>
    <t>24S105264</t>
  </si>
  <si>
    <r>
      <rPr>
        <sz val="9"/>
        <rFont val="宋体"/>
        <charset val="134"/>
      </rPr>
      <t>尹思杰</t>
    </r>
  </si>
  <si>
    <t>24S105265</t>
  </si>
  <si>
    <r>
      <rPr>
        <sz val="9"/>
        <rFont val="宋体"/>
        <charset val="134"/>
      </rPr>
      <t>尹逊然</t>
    </r>
  </si>
  <si>
    <t>24S105268</t>
  </si>
  <si>
    <r>
      <rPr>
        <sz val="9"/>
        <rFont val="宋体"/>
        <charset val="134"/>
      </rPr>
      <t>张森朔</t>
    </r>
  </si>
  <si>
    <t>24S105269</t>
  </si>
  <si>
    <r>
      <rPr>
        <sz val="9"/>
        <rFont val="宋体"/>
        <charset val="134"/>
      </rPr>
      <t>张婷</t>
    </r>
  </si>
  <si>
    <t>24S105289</t>
  </si>
  <si>
    <r>
      <rPr>
        <sz val="9"/>
        <rFont val="宋体"/>
        <charset val="134"/>
      </rPr>
      <t>马航</t>
    </r>
  </si>
  <si>
    <t>24S105290</t>
  </si>
  <si>
    <r>
      <rPr>
        <sz val="9"/>
        <rFont val="宋体"/>
        <charset val="134"/>
      </rPr>
      <t>蒙重霖</t>
    </r>
  </si>
  <si>
    <t>24S105294</t>
  </si>
  <si>
    <r>
      <rPr>
        <sz val="9"/>
        <rFont val="宋体"/>
        <charset val="134"/>
      </rPr>
      <t>李滢</t>
    </r>
  </si>
  <si>
    <t>24S136043</t>
  </si>
  <si>
    <r>
      <rPr>
        <sz val="9"/>
        <rFont val="宋体"/>
        <charset val="134"/>
      </rPr>
      <t>刘润涵</t>
    </r>
  </si>
  <si>
    <t>23S001060</t>
  </si>
  <si>
    <r>
      <rPr>
        <sz val="9"/>
        <rFont val="宋体"/>
        <charset val="134"/>
      </rPr>
      <t>梁旭斌</t>
    </r>
  </si>
  <si>
    <r>
      <rPr>
        <sz val="9"/>
        <rFont val="Times New Roman"/>
        <charset val="134"/>
      </rPr>
      <t>23</t>
    </r>
    <r>
      <rPr>
        <sz val="9"/>
        <rFont val="宋体"/>
        <charset val="134"/>
      </rPr>
      <t>班</t>
    </r>
  </si>
  <si>
    <t>23S136004</t>
  </si>
  <si>
    <r>
      <rPr>
        <sz val="9"/>
        <rFont val="宋体"/>
        <charset val="134"/>
      </rPr>
      <t>朱明泽</t>
    </r>
  </si>
  <si>
    <t>24S001049</t>
  </si>
  <si>
    <r>
      <rPr>
        <sz val="9"/>
        <rFont val="宋体"/>
        <charset val="134"/>
      </rPr>
      <t>王源铎</t>
    </r>
  </si>
  <si>
    <t>24S001050</t>
  </si>
  <si>
    <r>
      <rPr>
        <sz val="9"/>
        <rFont val="宋体"/>
        <charset val="134"/>
      </rPr>
      <t>谢逸非</t>
    </r>
  </si>
  <si>
    <t>24S001051</t>
  </si>
  <si>
    <r>
      <rPr>
        <sz val="9"/>
        <rFont val="宋体"/>
        <charset val="134"/>
      </rPr>
      <t>徐薪贺</t>
    </r>
  </si>
  <si>
    <t>24S001052</t>
  </si>
  <si>
    <r>
      <rPr>
        <sz val="9"/>
        <rFont val="宋体"/>
        <charset val="134"/>
      </rPr>
      <t>许昊</t>
    </r>
  </si>
  <si>
    <t>24S001053</t>
  </si>
  <si>
    <r>
      <rPr>
        <sz val="9"/>
        <rFont val="宋体"/>
        <charset val="134"/>
      </rPr>
      <t>颜晓彤</t>
    </r>
  </si>
  <si>
    <t>24S001055</t>
  </si>
  <si>
    <r>
      <rPr>
        <sz val="9"/>
        <rFont val="宋体"/>
        <charset val="134"/>
      </rPr>
      <t>尹鑫照</t>
    </r>
  </si>
  <si>
    <t>24S001057</t>
  </si>
  <si>
    <r>
      <rPr>
        <sz val="9"/>
        <rFont val="宋体"/>
        <charset val="134"/>
      </rPr>
      <t>原拯</t>
    </r>
  </si>
  <si>
    <t>24S001058</t>
  </si>
  <si>
    <r>
      <rPr>
        <sz val="9"/>
        <rFont val="宋体"/>
        <charset val="134"/>
      </rPr>
      <t>张辉</t>
    </r>
  </si>
  <si>
    <t>24S001059</t>
  </si>
  <si>
    <r>
      <rPr>
        <sz val="9"/>
        <rFont val="宋体"/>
        <charset val="134"/>
      </rPr>
      <t>张馨月</t>
    </r>
  </si>
  <si>
    <t>24S001060</t>
  </si>
  <si>
    <r>
      <rPr>
        <sz val="9"/>
        <rFont val="宋体"/>
        <charset val="134"/>
      </rPr>
      <t>张昱涵</t>
    </r>
  </si>
  <si>
    <t>24S001061</t>
  </si>
  <si>
    <r>
      <rPr>
        <sz val="9"/>
        <rFont val="宋体"/>
        <charset val="134"/>
      </rPr>
      <t>赵晨昱</t>
    </r>
  </si>
  <si>
    <t>24S001062</t>
  </si>
  <si>
    <r>
      <rPr>
        <sz val="9"/>
        <rFont val="宋体"/>
        <charset val="134"/>
      </rPr>
      <t>郑红骏</t>
    </r>
  </si>
  <si>
    <t>24S001063</t>
  </si>
  <si>
    <r>
      <rPr>
        <sz val="9"/>
        <rFont val="宋体"/>
        <charset val="134"/>
      </rPr>
      <t>郑杨</t>
    </r>
  </si>
  <si>
    <t>24S001064</t>
  </si>
  <si>
    <r>
      <rPr>
        <sz val="9"/>
        <rFont val="宋体"/>
        <charset val="134"/>
      </rPr>
      <t>周青淼</t>
    </r>
  </si>
  <si>
    <t>24S101067</t>
  </si>
  <si>
    <r>
      <rPr>
        <sz val="9"/>
        <rFont val="宋体"/>
        <charset val="134"/>
      </rPr>
      <t>毕泽斌</t>
    </r>
  </si>
  <si>
    <t>24S101068</t>
  </si>
  <si>
    <r>
      <rPr>
        <sz val="9"/>
        <rFont val="宋体"/>
        <charset val="134"/>
      </rPr>
      <t>陈凤明</t>
    </r>
  </si>
  <si>
    <t>24S101069</t>
  </si>
  <si>
    <r>
      <rPr>
        <sz val="9"/>
        <rFont val="宋体"/>
        <charset val="134"/>
      </rPr>
      <t>陈玉龙</t>
    </r>
  </si>
  <si>
    <t>24S101070</t>
  </si>
  <si>
    <r>
      <rPr>
        <sz val="9"/>
        <rFont val="宋体"/>
        <charset val="134"/>
      </rPr>
      <t>陈子瑜</t>
    </r>
  </si>
  <si>
    <t>24S101071</t>
  </si>
  <si>
    <r>
      <rPr>
        <sz val="9"/>
        <rFont val="宋体"/>
        <charset val="134"/>
      </rPr>
      <t>邸力轩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</si>
  <si>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14</t>
    </r>
  </si>
  <si>
    <t>24S101072</t>
  </si>
  <si>
    <r>
      <rPr>
        <sz val="9"/>
        <rFont val="宋体"/>
        <charset val="134"/>
      </rPr>
      <t>丁双江</t>
    </r>
  </si>
  <si>
    <t>24S101073</t>
  </si>
  <si>
    <r>
      <rPr>
        <sz val="9"/>
        <rFont val="宋体"/>
        <charset val="134"/>
      </rPr>
      <t>冯帅博</t>
    </r>
  </si>
  <si>
    <t>24S101074</t>
  </si>
  <si>
    <r>
      <rPr>
        <sz val="9"/>
        <rFont val="宋体"/>
        <charset val="134"/>
      </rPr>
      <t>郭静怡</t>
    </r>
  </si>
  <si>
    <t>24S101075</t>
  </si>
  <si>
    <r>
      <rPr>
        <sz val="9"/>
        <rFont val="宋体"/>
        <charset val="134"/>
      </rPr>
      <t>贺涛涛</t>
    </r>
  </si>
  <si>
    <t>24S101076</t>
  </si>
  <si>
    <r>
      <rPr>
        <sz val="9"/>
        <rFont val="宋体"/>
        <charset val="134"/>
      </rPr>
      <t>胡建鹏</t>
    </r>
  </si>
  <si>
    <t>24S101077</t>
  </si>
  <si>
    <r>
      <rPr>
        <sz val="9"/>
        <rFont val="宋体"/>
        <charset val="134"/>
      </rPr>
      <t>胡锦德</t>
    </r>
  </si>
  <si>
    <t>24S101078</t>
  </si>
  <si>
    <r>
      <rPr>
        <sz val="9"/>
        <rFont val="宋体"/>
        <charset val="134"/>
      </rPr>
      <t>胡雪妍</t>
    </r>
  </si>
  <si>
    <t>24S101079</t>
  </si>
  <si>
    <r>
      <rPr>
        <sz val="9"/>
        <rFont val="宋体"/>
        <charset val="134"/>
      </rPr>
      <t>姜永康</t>
    </r>
  </si>
  <si>
    <t>24S101080</t>
  </si>
  <si>
    <r>
      <rPr>
        <sz val="9"/>
        <rFont val="宋体"/>
        <charset val="134"/>
      </rPr>
      <t>蒋雨卓</t>
    </r>
  </si>
  <si>
    <t>24S101081</t>
  </si>
  <si>
    <r>
      <rPr>
        <sz val="9"/>
        <rFont val="宋体"/>
        <charset val="134"/>
      </rPr>
      <t>蒋政瀚</t>
    </r>
  </si>
  <si>
    <t>24S101082</t>
  </si>
  <si>
    <t>24S101083</t>
  </si>
  <si>
    <r>
      <rPr>
        <sz val="9"/>
        <rFont val="宋体"/>
        <charset val="134"/>
      </rPr>
      <t>李康诚</t>
    </r>
  </si>
  <si>
    <t>24S101084</t>
  </si>
  <si>
    <r>
      <rPr>
        <sz val="9"/>
        <rFont val="宋体"/>
        <charset val="134"/>
      </rPr>
      <t>李明阳</t>
    </r>
  </si>
  <si>
    <t>24S101085</t>
  </si>
  <si>
    <r>
      <rPr>
        <sz val="9"/>
        <rFont val="宋体"/>
        <charset val="134"/>
      </rPr>
      <t>李宁远</t>
    </r>
  </si>
  <si>
    <t>24S101086</t>
  </si>
  <si>
    <r>
      <rPr>
        <sz val="9"/>
        <rFont val="宋体"/>
        <charset val="134"/>
      </rPr>
      <t>李勤琪</t>
    </r>
  </si>
  <si>
    <t>24S101087</t>
  </si>
  <si>
    <r>
      <rPr>
        <sz val="9"/>
        <rFont val="宋体"/>
        <charset val="134"/>
      </rPr>
      <t>李天华</t>
    </r>
  </si>
  <si>
    <t>24S101088</t>
  </si>
  <si>
    <r>
      <rPr>
        <sz val="9"/>
        <rFont val="宋体"/>
        <charset val="134"/>
      </rPr>
      <t>廖一宇</t>
    </r>
  </si>
  <si>
    <t>24S101089</t>
  </si>
  <si>
    <r>
      <rPr>
        <sz val="9"/>
        <rFont val="宋体"/>
        <charset val="134"/>
      </rPr>
      <t>凌云</t>
    </r>
  </si>
  <si>
    <t>24S101090</t>
  </si>
  <si>
    <r>
      <rPr>
        <sz val="9"/>
        <rFont val="宋体"/>
        <charset val="134"/>
      </rPr>
      <t>刘彬</t>
    </r>
  </si>
  <si>
    <t>24S101091</t>
  </si>
  <si>
    <r>
      <rPr>
        <sz val="9"/>
        <rFont val="宋体"/>
        <charset val="134"/>
      </rPr>
      <t>刘恩硕</t>
    </r>
  </si>
  <si>
    <t>24S101092</t>
  </si>
  <si>
    <r>
      <rPr>
        <sz val="9"/>
        <rFont val="宋体"/>
        <charset val="134"/>
      </rPr>
      <t>刘晏清</t>
    </r>
  </si>
  <si>
    <t>24S101093</t>
  </si>
  <si>
    <r>
      <rPr>
        <sz val="9"/>
        <rFont val="宋体"/>
        <charset val="134"/>
      </rPr>
      <t>刘艺阳</t>
    </r>
  </si>
  <si>
    <t>24S101094</t>
  </si>
  <si>
    <r>
      <rPr>
        <sz val="9"/>
        <rFont val="宋体"/>
        <charset val="134"/>
      </rPr>
      <t>刘宇坤</t>
    </r>
  </si>
  <si>
    <t>24S101095</t>
  </si>
  <si>
    <r>
      <rPr>
        <sz val="9"/>
        <rFont val="宋体"/>
        <charset val="134"/>
      </rPr>
      <t>刘玉栋</t>
    </r>
  </si>
  <si>
    <t>24S101096</t>
  </si>
  <si>
    <r>
      <rPr>
        <sz val="9"/>
        <rFont val="宋体"/>
        <charset val="134"/>
      </rPr>
      <t>刘锃垒</t>
    </r>
  </si>
  <si>
    <t>24S101097</t>
  </si>
  <si>
    <r>
      <rPr>
        <sz val="9"/>
        <rFont val="宋体"/>
        <charset val="134"/>
      </rPr>
      <t>陆思颖</t>
    </r>
  </si>
  <si>
    <t>24S101098</t>
  </si>
  <si>
    <r>
      <rPr>
        <sz val="9"/>
        <rFont val="宋体"/>
        <charset val="134"/>
      </rPr>
      <t>吕昕悦</t>
    </r>
  </si>
  <si>
    <t>24S101099</t>
  </si>
  <si>
    <r>
      <rPr>
        <sz val="9"/>
        <rFont val="宋体"/>
        <charset val="134"/>
      </rPr>
      <t>蒲靖卓</t>
    </r>
  </si>
  <si>
    <t>24S101100</t>
  </si>
  <si>
    <r>
      <rPr>
        <sz val="9"/>
        <rFont val="宋体"/>
        <charset val="134"/>
      </rPr>
      <t>朴尚洙</t>
    </r>
  </si>
  <si>
    <t>24S101101</t>
  </si>
  <si>
    <r>
      <rPr>
        <sz val="9"/>
        <rFont val="宋体"/>
        <charset val="134"/>
      </rPr>
      <t>任丽</t>
    </r>
  </si>
  <si>
    <t>24S101102</t>
  </si>
  <si>
    <r>
      <rPr>
        <sz val="9"/>
        <rFont val="宋体"/>
        <charset val="134"/>
      </rPr>
      <t>邵艳丹</t>
    </r>
  </si>
  <si>
    <t>24S101103</t>
  </si>
  <si>
    <r>
      <rPr>
        <sz val="9"/>
        <rFont val="宋体"/>
        <charset val="134"/>
      </rPr>
      <t>苏宇鹏</t>
    </r>
  </si>
  <si>
    <t>24S101104</t>
  </si>
  <si>
    <r>
      <rPr>
        <sz val="9"/>
        <rFont val="宋体"/>
        <charset val="134"/>
      </rPr>
      <t>孙浩轩</t>
    </r>
  </si>
  <si>
    <t>24S101105</t>
  </si>
  <si>
    <r>
      <rPr>
        <sz val="9"/>
        <rFont val="宋体"/>
        <charset val="134"/>
      </rPr>
      <t>孙韬</t>
    </r>
  </si>
  <si>
    <t>24S101106</t>
  </si>
  <si>
    <r>
      <rPr>
        <sz val="9"/>
        <rFont val="宋体"/>
        <charset val="134"/>
      </rPr>
      <t>谭柃汐</t>
    </r>
  </si>
  <si>
    <t>24S101107</t>
  </si>
  <si>
    <r>
      <rPr>
        <sz val="9"/>
        <rFont val="宋体"/>
        <charset val="134"/>
      </rPr>
      <t>汤龙</t>
    </r>
  </si>
  <si>
    <t>24S101108</t>
  </si>
  <si>
    <r>
      <rPr>
        <sz val="9"/>
        <rFont val="宋体"/>
        <charset val="134"/>
      </rPr>
      <t>王然琳</t>
    </r>
  </si>
  <si>
    <t>24S101109</t>
  </si>
  <si>
    <r>
      <rPr>
        <sz val="9"/>
        <rFont val="宋体"/>
        <charset val="134"/>
      </rPr>
      <t>王荣斌</t>
    </r>
  </si>
  <si>
    <t>24S101110</t>
  </si>
  <si>
    <r>
      <rPr>
        <sz val="9"/>
        <rFont val="宋体"/>
        <charset val="134"/>
      </rPr>
      <t>王小禾</t>
    </r>
  </si>
  <si>
    <t>24S101111</t>
  </si>
  <si>
    <t>24S101112</t>
  </si>
  <si>
    <r>
      <rPr>
        <sz val="9"/>
        <rFont val="宋体"/>
        <charset val="134"/>
      </rPr>
      <t>王鑫宇</t>
    </r>
  </si>
  <si>
    <t>24S101113</t>
  </si>
  <si>
    <r>
      <rPr>
        <sz val="9"/>
        <rFont val="宋体"/>
        <charset val="134"/>
      </rPr>
      <t>王照旭</t>
    </r>
  </si>
  <si>
    <t>24S101114</t>
  </si>
  <si>
    <r>
      <rPr>
        <sz val="9"/>
        <rFont val="宋体"/>
        <charset val="134"/>
      </rPr>
      <t>吴冠霖</t>
    </r>
  </si>
  <si>
    <t>24S101115</t>
  </si>
  <si>
    <r>
      <rPr>
        <sz val="9"/>
        <rFont val="宋体"/>
        <charset val="134"/>
      </rPr>
      <t>熊国起</t>
    </r>
  </si>
  <si>
    <t>24S101116</t>
  </si>
  <si>
    <r>
      <rPr>
        <sz val="9"/>
        <rFont val="宋体"/>
        <charset val="134"/>
      </rPr>
      <t>徐皓铭</t>
    </r>
  </si>
  <si>
    <t>24S101117</t>
  </si>
  <si>
    <r>
      <rPr>
        <sz val="9"/>
        <rFont val="宋体"/>
        <charset val="134"/>
      </rPr>
      <t>徐梓豪</t>
    </r>
  </si>
  <si>
    <t>24S101118</t>
  </si>
  <si>
    <r>
      <rPr>
        <sz val="9"/>
        <rFont val="宋体"/>
        <charset val="134"/>
      </rPr>
      <t>许德玉</t>
    </r>
  </si>
  <si>
    <t>24S101119</t>
  </si>
  <si>
    <r>
      <rPr>
        <sz val="9"/>
        <rFont val="宋体"/>
        <charset val="134"/>
      </rPr>
      <t>杨振宇</t>
    </r>
  </si>
  <si>
    <t>24S101120</t>
  </si>
  <si>
    <r>
      <rPr>
        <sz val="9"/>
        <rFont val="宋体"/>
        <charset val="134"/>
      </rPr>
      <t>于海</t>
    </r>
  </si>
  <si>
    <t>24S101121</t>
  </si>
  <si>
    <r>
      <rPr>
        <sz val="9"/>
        <rFont val="宋体"/>
        <charset val="134"/>
      </rPr>
      <t>张韵晗</t>
    </r>
  </si>
  <si>
    <t>24S101122</t>
  </si>
  <si>
    <r>
      <rPr>
        <sz val="9"/>
        <rFont val="宋体"/>
        <charset val="134"/>
      </rPr>
      <t>赵玉杰</t>
    </r>
  </si>
  <si>
    <t>24S101123</t>
  </si>
  <si>
    <r>
      <rPr>
        <sz val="9"/>
        <rFont val="宋体"/>
        <charset val="134"/>
      </rPr>
      <t>朱金涛</t>
    </r>
  </si>
  <si>
    <t>24S101124</t>
  </si>
  <si>
    <r>
      <rPr>
        <sz val="9"/>
        <rFont val="宋体"/>
        <charset val="134"/>
      </rPr>
      <t>丁一帆</t>
    </r>
  </si>
  <si>
    <t>24S101125</t>
  </si>
  <si>
    <r>
      <rPr>
        <sz val="9"/>
        <rFont val="宋体"/>
        <charset val="134"/>
      </rPr>
      <t>高泽华</t>
    </r>
  </si>
  <si>
    <t>24S101126</t>
  </si>
  <si>
    <r>
      <rPr>
        <sz val="9"/>
        <rFont val="宋体"/>
        <charset val="134"/>
      </rPr>
      <t>郭美如</t>
    </r>
  </si>
  <si>
    <t>24S101127</t>
  </si>
  <si>
    <r>
      <rPr>
        <sz val="9"/>
        <rFont val="宋体"/>
        <charset val="134"/>
      </rPr>
      <t>胡培炎</t>
    </r>
  </si>
  <si>
    <t>24S101128</t>
  </si>
  <si>
    <r>
      <rPr>
        <sz val="9"/>
        <rFont val="宋体"/>
        <charset val="134"/>
      </rPr>
      <t>康搏文</t>
    </r>
  </si>
  <si>
    <t>24S101129</t>
  </si>
  <si>
    <r>
      <rPr>
        <sz val="9"/>
        <rFont val="宋体"/>
        <charset val="134"/>
      </rPr>
      <t>李跃光</t>
    </r>
  </si>
  <si>
    <t>24S101130</t>
  </si>
  <si>
    <r>
      <rPr>
        <sz val="9"/>
        <rFont val="宋体"/>
        <charset val="134"/>
      </rPr>
      <t>刘俊杰</t>
    </r>
  </si>
  <si>
    <t>24S101131</t>
  </si>
  <si>
    <r>
      <rPr>
        <sz val="9"/>
        <rFont val="宋体"/>
        <charset val="134"/>
      </rPr>
      <t>刘熠朋</t>
    </r>
  </si>
  <si>
    <t>24S101132</t>
  </si>
  <si>
    <r>
      <rPr>
        <sz val="9"/>
        <rFont val="宋体"/>
        <charset val="134"/>
      </rPr>
      <t>卢旭</t>
    </r>
  </si>
  <si>
    <t>24S101133</t>
  </si>
  <si>
    <r>
      <rPr>
        <sz val="9"/>
        <rFont val="宋体"/>
        <charset val="134"/>
      </rPr>
      <t>谯博文</t>
    </r>
  </si>
  <si>
    <t>24S101134</t>
  </si>
  <si>
    <r>
      <rPr>
        <sz val="9"/>
        <rFont val="宋体"/>
        <charset val="134"/>
      </rPr>
      <t>孙海鑫</t>
    </r>
  </si>
  <si>
    <t>24S101135</t>
  </si>
  <si>
    <r>
      <rPr>
        <sz val="9"/>
        <rFont val="宋体"/>
        <charset val="134"/>
      </rPr>
      <t>谭墨池</t>
    </r>
  </si>
  <si>
    <t>24S101136</t>
  </si>
  <si>
    <r>
      <rPr>
        <sz val="9"/>
        <rFont val="宋体"/>
        <charset val="134"/>
      </rPr>
      <t>汪忠睿</t>
    </r>
  </si>
  <si>
    <t>24S101138</t>
  </si>
  <si>
    <r>
      <rPr>
        <sz val="9"/>
        <rFont val="宋体"/>
        <charset val="134"/>
      </rPr>
      <t>殷章清</t>
    </r>
  </si>
  <si>
    <t>24S101139</t>
  </si>
  <si>
    <r>
      <rPr>
        <sz val="9"/>
        <rFont val="宋体"/>
        <charset val="134"/>
      </rPr>
      <t>张轩铭</t>
    </r>
  </si>
  <si>
    <t>24S101140</t>
  </si>
  <si>
    <r>
      <rPr>
        <sz val="9"/>
        <rFont val="宋体"/>
        <charset val="134"/>
      </rPr>
      <t>张煜杨</t>
    </r>
  </si>
  <si>
    <t>24S101141</t>
  </si>
  <si>
    <r>
      <rPr>
        <sz val="9"/>
        <rFont val="宋体"/>
        <charset val="134"/>
      </rPr>
      <t>张紫嫣</t>
    </r>
  </si>
  <si>
    <t>24S101142</t>
  </si>
  <si>
    <r>
      <rPr>
        <sz val="9"/>
        <rFont val="宋体"/>
        <charset val="134"/>
      </rPr>
      <t>赵子政</t>
    </r>
  </si>
  <si>
    <t>24S101143</t>
  </si>
  <si>
    <r>
      <rPr>
        <sz val="9"/>
        <rFont val="宋体"/>
        <charset val="134"/>
      </rPr>
      <t>朱竞阳</t>
    </r>
  </si>
  <si>
    <t>24S136067</t>
  </si>
  <si>
    <r>
      <rPr>
        <sz val="9"/>
        <rFont val="宋体"/>
        <charset val="134"/>
      </rPr>
      <t>房懋源</t>
    </r>
  </si>
  <si>
    <t>24S136074</t>
  </si>
  <si>
    <r>
      <rPr>
        <sz val="9"/>
        <rFont val="宋体"/>
        <charset val="134"/>
      </rPr>
      <t>王海涛</t>
    </r>
  </si>
  <si>
    <t>24S002061</t>
  </si>
  <si>
    <r>
      <rPr>
        <sz val="9"/>
        <rFont val="宋体"/>
        <charset val="134"/>
      </rPr>
      <t>许峥</t>
    </r>
  </si>
  <si>
    <r>
      <rPr>
        <sz val="9"/>
        <rFont val="Times New Roman"/>
        <charset val="134"/>
      </rPr>
      <t>24</t>
    </r>
    <r>
      <rPr>
        <sz val="9"/>
        <rFont val="宋体"/>
        <charset val="134"/>
      </rPr>
      <t>班</t>
    </r>
  </si>
  <si>
    <t>24S002062</t>
  </si>
  <si>
    <r>
      <rPr>
        <sz val="9"/>
        <rFont val="宋体"/>
        <charset val="134"/>
      </rPr>
      <t>杨建宇</t>
    </r>
  </si>
  <si>
    <t>24S002063</t>
  </si>
  <si>
    <r>
      <rPr>
        <sz val="9"/>
        <rFont val="宋体"/>
        <charset val="134"/>
      </rPr>
      <t>袁骏舒</t>
    </r>
  </si>
  <si>
    <t>24S002064</t>
  </si>
  <si>
    <r>
      <rPr>
        <sz val="9"/>
        <rFont val="宋体"/>
        <charset val="134"/>
      </rPr>
      <t>张坤</t>
    </r>
  </si>
  <si>
    <t>24S002065</t>
  </si>
  <si>
    <t>24S002066</t>
  </si>
  <si>
    <r>
      <rPr>
        <sz val="9"/>
        <rFont val="宋体"/>
        <charset val="134"/>
      </rPr>
      <t>张亦岚</t>
    </r>
  </si>
  <si>
    <t>24S002067</t>
  </si>
  <si>
    <r>
      <rPr>
        <sz val="9"/>
        <rFont val="宋体"/>
        <charset val="134"/>
      </rPr>
      <t>张轶</t>
    </r>
  </si>
  <si>
    <t>24S002068</t>
  </si>
  <si>
    <r>
      <rPr>
        <sz val="9"/>
        <rFont val="宋体"/>
        <charset val="134"/>
      </rPr>
      <t>张玉航</t>
    </r>
  </si>
  <si>
    <t>24S002069</t>
  </si>
  <si>
    <r>
      <rPr>
        <sz val="9"/>
        <rFont val="宋体"/>
        <charset val="134"/>
      </rPr>
      <t>张远东</t>
    </r>
  </si>
  <si>
    <t>24S002070</t>
  </si>
  <si>
    <r>
      <rPr>
        <sz val="9"/>
        <rFont val="宋体"/>
        <charset val="134"/>
      </rPr>
      <t>周子杨</t>
    </r>
  </si>
  <si>
    <t>24S002071</t>
  </si>
  <si>
    <r>
      <rPr>
        <sz val="9"/>
        <rFont val="宋体"/>
        <charset val="134"/>
      </rPr>
      <t>朱桔</t>
    </r>
  </si>
  <si>
    <t>24S102077</t>
  </si>
  <si>
    <r>
      <rPr>
        <sz val="9"/>
        <rFont val="宋体"/>
        <charset val="134"/>
      </rPr>
      <t>毕炜淇</t>
    </r>
  </si>
  <si>
    <t>正心21</t>
  </si>
  <si>
    <t>24S102078</t>
  </si>
  <si>
    <r>
      <rPr>
        <sz val="9"/>
        <rFont val="宋体"/>
        <charset val="134"/>
      </rPr>
      <t>曾宇坤</t>
    </r>
  </si>
  <si>
    <t>24S102079</t>
  </si>
  <si>
    <r>
      <rPr>
        <sz val="9"/>
        <rFont val="宋体"/>
        <charset val="134"/>
      </rPr>
      <t>曾震</t>
    </r>
  </si>
  <si>
    <t>24S102080</t>
  </si>
  <si>
    <r>
      <rPr>
        <sz val="9"/>
        <rFont val="宋体"/>
        <charset val="134"/>
      </rPr>
      <t>陈嘉龙</t>
    </r>
  </si>
  <si>
    <t>24S102081</t>
  </si>
  <si>
    <r>
      <rPr>
        <sz val="9"/>
        <rFont val="宋体"/>
        <charset val="134"/>
      </rPr>
      <t>陈启阳</t>
    </r>
  </si>
  <si>
    <t>24S102083</t>
  </si>
  <si>
    <r>
      <rPr>
        <sz val="9"/>
        <rFont val="宋体"/>
        <charset val="134"/>
      </rPr>
      <t>楚俊宇</t>
    </r>
  </si>
  <si>
    <t>24S102084</t>
  </si>
  <si>
    <r>
      <rPr>
        <sz val="9"/>
        <rFont val="宋体"/>
        <charset val="134"/>
      </rPr>
      <t>慈宸骏</t>
    </r>
  </si>
  <si>
    <t>24S102085</t>
  </si>
  <si>
    <r>
      <rPr>
        <sz val="9"/>
        <rFont val="宋体"/>
        <charset val="134"/>
      </rPr>
      <t>崔雨杰</t>
    </r>
  </si>
  <si>
    <t>24S102086</t>
  </si>
  <si>
    <r>
      <rPr>
        <sz val="9"/>
        <rFont val="宋体"/>
        <charset val="134"/>
      </rPr>
      <t>戴龙</t>
    </r>
  </si>
  <si>
    <t>24S102088</t>
  </si>
  <si>
    <r>
      <rPr>
        <sz val="9"/>
        <rFont val="宋体"/>
        <charset val="134"/>
      </rPr>
      <t>杜泓辰</t>
    </r>
  </si>
  <si>
    <t>24S102089</t>
  </si>
  <si>
    <r>
      <rPr>
        <sz val="9"/>
        <rFont val="宋体"/>
        <charset val="134"/>
      </rPr>
      <t>段立龙</t>
    </r>
  </si>
  <si>
    <t>24S102090</t>
  </si>
  <si>
    <r>
      <rPr>
        <sz val="9"/>
        <rFont val="宋体"/>
        <charset val="134"/>
      </rPr>
      <t>樊鹏飞</t>
    </r>
  </si>
  <si>
    <t>24S102091</t>
  </si>
  <si>
    <r>
      <rPr>
        <sz val="9"/>
        <rFont val="宋体"/>
        <charset val="134"/>
      </rPr>
      <t>樊有禄</t>
    </r>
  </si>
  <si>
    <t>24S102092</t>
  </si>
  <si>
    <r>
      <rPr>
        <sz val="9"/>
        <rFont val="宋体"/>
        <charset val="134"/>
      </rPr>
      <t>樊自蕊</t>
    </r>
  </si>
  <si>
    <t>24S102093</t>
  </si>
  <si>
    <r>
      <rPr>
        <sz val="9"/>
        <rFont val="宋体"/>
        <charset val="134"/>
      </rPr>
      <t>范和乾</t>
    </r>
  </si>
  <si>
    <t>24S102094</t>
  </si>
  <si>
    <r>
      <rPr>
        <sz val="9"/>
        <rFont val="宋体"/>
        <charset val="134"/>
      </rPr>
      <t>符云衡</t>
    </r>
  </si>
  <si>
    <t>24S102095</t>
  </si>
  <si>
    <r>
      <rPr>
        <sz val="9"/>
        <rFont val="宋体"/>
        <charset val="134"/>
      </rPr>
      <t>付俊铖</t>
    </r>
  </si>
  <si>
    <t>24S102096</t>
  </si>
  <si>
    <r>
      <rPr>
        <sz val="9"/>
        <rFont val="宋体"/>
        <charset val="134"/>
      </rPr>
      <t>付凯</t>
    </r>
  </si>
  <si>
    <t>24S102097</t>
  </si>
  <si>
    <r>
      <rPr>
        <sz val="9"/>
        <rFont val="宋体"/>
        <charset val="134"/>
      </rPr>
      <t>高建松</t>
    </r>
  </si>
  <si>
    <t>24S102098</t>
  </si>
  <si>
    <r>
      <rPr>
        <sz val="9"/>
        <rFont val="宋体"/>
        <charset val="134"/>
      </rPr>
      <t>高鹏飞</t>
    </r>
  </si>
  <si>
    <t>24S102099</t>
  </si>
  <si>
    <r>
      <rPr>
        <sz val="9"/>
        <rFont val="宋体"/>
        <charset val="134"/>
      </rPr>
      <t>宫润泽</t>
    </r>
  </si>
  <si>
    <t>24S102100</t>
  </si>
  <si>
    <r>
      <rPr>
        <sz val="9"/>
        <rFont val="宋体"/>
        <charset val="134"/>
      </rPr>
      <t>韩沐言</t>
    </r>
  </si>
  <si>
    <t>24S102101</t>
  </si>
  <si>
    <r>
      <rPr>
        <sz val="9"/>
        <rFont val="宋体"/>
        <charset val="134"/>
      </rPr>
      <t>胡海</t>
    </r>
  </si>
  <si>
    <t>24S102102</t>
  </si>
  <si>
    <r>
      <rPr>
        <sz val="9"/>
        <rFont val="宋体"/>
        <charset val="134"/>
      </rPr>
      <t>胡睿</t>
    </r>
  </si>
  <si>
    <t>24S102103</t>
  </si>
  <si>
    <r>
      <rPr>
        <sz val="9"/>
        <rFont val="宋体"/>
        <charset val="134"/>
      </rPr>
      <t>胡鋆熠</t>
    </r>
  </si>
  <si>
    <t>24S102104</t>
  </si>
  <si>
    <r>
      <rPr>
        <sz val="9"/>
        <rFont val="宋体"/>
        <charset val="134"/>
      </rPr>
      <t>黄彪</t>
    </r>
  </si>
  <si>
    <t>24S102105</t>
  </si>
  <si>
    <r>
      <rPr>
        <sz val="9"/>
        <rFont val="宋体"/>
        <charset val="134"/>
      </rPr>
      <t>黄鹏程</t>
    </r>
  </si>
  <si>
    <t>24S102106</t>
  </si>
  <si>
    <r>
      <rPr>
        <sz val="9"/>
        <rFont val="宋体"/>
        <charset val="134"/>
      </rPr>
      <t>黄禹迪</t>
    </r>
  </si>
  <si>
    <t>24S102107</t>
  </si>
  <si>
    <r>
      <rPr>
        <sz val="9"/>
        <rFont val="宋体"/>
        <charset val="134"/>
      </rPr>
      <t>贾洪平</t>
    </r>
  </si>
  <si>
    <t>24S102108</t>
  </si>
  <si>
    <r>
      <rPr>
        <sz val="9"/>
        <rFont val="宋体"/>
        <charset val="134"/>
      </rPr>
      <t>贾燚硕</t>
    </r>
  </si>
  <si>
    <t>24S102109</t>
  </si>
  <si>
    <r>
      <rPr>
        <sz val="9"/>
        <rFont val="宋体"/>
        <charset val="134"/>
      </rPr>
      <t>姜博</t>
    </r>
  </si>
  <si>
    <t>24S102110</t>
  </si>
  <si>
    <r>
      <rPr>
        <sz val="9"/>
        <rFont val="宋体"/>
        <charset val="134"/>
      </rPr>
      <t>姜钧文</t>
    </r>
  </si>
  <si>
    <t>24S102111</t>
  </si>
  <si>
    <r>
      <rPr>
        <sz val="9"/>
        <rFont val="宋体"/>
        <charset val="134"/>
      </rPr>
      <t>姜瑞阳</t>
    </r>
  </si>
  <si>
    <t>24S102112</t>
  </si>
  <si>
    <r>
      <rPr>
        <sz val="9"/>
        <rFont val="宋体"/>
        <charset val="134"/>
      </rPr>
      <t>焦永旗</t>
    </r>
  </si>
  <si>
    <t>24S102113</t>
  </si>
  <si>
    <r>
      <rPr>
        <sz val="9"/>
        <rFont val="宋体"/>
        <charset val="134"/>
      </rPr>
      <t>金元</t>
    </r>
  </si>
  <si>
    <t>24S102114</t>
  </si>
  <si>
    <r>
      <rPr>
        <sz val="9"/>
        <rFont val="宋体"/>
        <charset val="134"/>
      </rPr>
      <t>居诗雨</t>
    </r>
  </si>
  <si>
    <t>24S102115</t>
  </si>
  <si>
    <r>
      <rPr>
        <sz val="9"/>
        <rFont val="宋体"/>
        <charset val="134"/>
      </rPr>
      <t>康启明</t>
    </r>
  </si>
  <si>
    <t>24S102117</t>
  </si>
  <si>
    <r>
      <rPr>
        <sz val="9"/>
        <rFont val="宋体"/>
        <charset val="134"/>
      </rPr>
      <t>李春杰</t>
    </r>
  </si>
  <si>
    <t>24S102118</t>
  </si>
  <si>
    <r>
      <rPr>
        <sz val="9"/>
        <rFont val="宋体"/>
        <charset val="134"/>
      </rPr>
      <t>李慈岳</t>
    </r>
  </si>
  <si>
    <t>24S102119</t>
  </si>
  <si>
    <r>
      <rPr>
        <sz val="9"/>
        <rFont val="宋体"/>
        <charset val="134"/>
      </rPr>
      <t>李海鹏</t>
    </r>
  </si>
  <si>
    <t>24S102121</t>
  </si>
  <si>
    <r>
      <rPr>
        <sz val="9"/>
        <rFont val="宋体"/>
        <charset val="134"/>
      </rPr>
      <t>李景娴</t>
    </r>
  </si>
  <si>
    <t>24S102122</t>
  </si>
  <si>
    <r>
      <rPr>
        <sz val="9"/>
        <rFont val="宋体"/>
        <charset val="134"/>
      </rPr>
      <t>李帅宇</t>
    </r>
  </si>
  <si>
    <t>24S102123</t>
  </si>
  <si>
    <r>
      <rPr>
        <sz val="9"/>
        <rFont val="宋体"/>
        <charset val="134"/>
      </rPr>
      <t>李宪鹏</t>
    </r>
  </si>
  <si>
    <t>24S102124</t>
  </si>
  <si>
    <r>
      <rPr>
        <sz val="9"/>
        <rFont val="宋体"/>
        <charset val="134"/>
      </rPr>
      <t>李霄鹏</t>
    </r>
  </si>
  <si>
    <t>24S102125</t>
  </si>
  <si>
    <r>
      <rPr>
        <sz val="9"/>
        <rFont val="宋体"/>
        <charset val="134"/>
      </rPr>
      <t>李玉兵</t>
    </r>
  </si>
  <si>
    <t>24S102126</t>
  </si>
  <si>
    <r>
      <rPr>
        <sz val="9"/>
        <rFont val="宋体"/>
        <charset val="134"/>
      </rPr>
      <t>梁瀚宇</t>
    </r>
  </si>
  <si>
    <t>24S102127</t>
  </si>
  <si>
    <t>24S102128</t>
  </si>
  <si>
    <r>
      <rPr>
        <sz val="9"/>
        <rFont val="宋体"/>
        <charset val="134"/>
      </rPr>
      <t>刘春震</t>
    </r>
  </si>
  <si>
    <t>24S102129</t>
  </si>
  <si>
    <r>
      <rPr>
        <sz val="9"/>
        <rFont val="宋体"/>
        <charset val="134"/>
      </rPr>
      <t>刘东杭</t>
    </r>
  </si>
  <si>
    <t>24S102130</t>
  </si>
  <si>
    <r>
      <rPr>
        <sz val="9"/>
        <rFont val="宋体"/>
        <charset val="134"/>
      </rPr>
      <t>刘东霖</t>
    </r>
  </si>
  <si>
    <t>24S102131</t>
  </si>
  <si>
    <r>
      <rPr>
        <sz val="9"/>
        <rFont val="宋体"/>
        <charset val="134"/>
      </rPr>
      <t>刘江</t>
    </r>
  </si>
  <si>
    <t>24S102132</t>
  </si>
  <si>
    <r>
      <rPr>
        <sz val="9"/>
        <rFont val="宋体"/>
        <charset val="134"/>
      </rPr>
      <t>刘世宇</t>
    </r>
  </si>
  <si>
    <t>24S102133</t>
  </si>
  <si>
    <r>
      <rPr>
        <sz val="9"/>
        <rFont val="宋体"/>
        <charset val="134"/>
      </rPr>
      <t>刘永鑫</t>
    </r>
  </si>
  <si>
    <t>24S102135</t>
  </si>
  <si>
    <r>
      <rPr>
        <sz val="9"/>
        <rFont val="宋体"/>
        <charset val="134"/>
      </rPr>
      <t>吕诗涵</t>
    </r>
  </si>
  <si>
    <t>24S102136</t>
  </si>
  <si>
    <r>
      <rPr>
        <sz val="9"/>
        <rFont val="宋体"/>
        <charset val="134"/>
      </rPr>
      <t>马烁然</t>
    </r>
  </si>
  <si>
    <t>24S102137</t>
  </si>
  <si>
    <r>
      <rPr>
        <sz val="9"/>
        <rFont val="宋体"/>
        <charset val="134"/>
      </rPr>
      <t>孟庆义</t>
    </r>
  </si>
  <si>
    <t>24S102138</t>
  </si>
  <si>
    <r>
      <rPr>
        <sz val="9"/>
        <rFont val="宋体"/>
        <charset val="134"/>
      </rPr>
      <t>邱楚婷</t>
    </r>
  </si>
  <si>
    <t>24S102139</t>
  </si>
  <si>
    <r>
      <rPr>
        <sz val="9"/>
        <rFont val="宋体"/>
        <charset val="134"/>
      </rPr>
      <t>邱峙</t>
    </r>
  </si>
  <si>
    <t>24S102140</t>
  </si>
  <si>
    <r>
      <rPr>
        <sz val="9"/>
        <rFont val="宋体"/>
        <charset val="134"/>
      </rPr>
      <t>冉俊嘉</t>
    </r>
  </si>
  <si>
    <t>24S102141</t>
  </si>
  <si>
    <r>
      <rPr>
        <sz val="9"/>
        <rFont val="宋体"/>
        <charset val="134"/>
      </rPr>
      <t>邵奕然</t>
    </r>
  </si>
  <si>
    <t>24S102142</t>
  </si>
  <si>
    <r>
      <rPr>
        <sz val="9"/>
        <rFont val="宋体"/>
        <charset val="134"/>
      </rPr>
      <t>申镇豪</t>
    </r>
  </si>
  <si>
    <t>24S102143</t>
  </si>
  <si>
    <r>
      <rPr>
        <sz val="9"/>
        <rFont val="宋体"/>
        <charset val="134"/>
      </rPr>
      <t>史家祥</t>
    </r>
  </si>
  <si>
    <t>24S102145</t>
  </si>
  <si>
    <r>
      <rPr>
        <sz val="9"/>
        <rFont val="宋体"/>
        <charset val="134"/>
      </rPr>
      <t>宋英泽</t>
    </r>
  </si>
  <si>
    <t>24S102146</t>
  </si>
  <si>
    <r>
      <rPr>
        <sz val="9"/>
        <rFont val="宋体"/>
        <charset val="134"/>
      </rPr>
      <t>隋昕凌</t>
    </r>
  </si>
  <si>
    <t>24S102147</t>
  </si>
  <si>
    <r>
      <rPr>
        <sz val="9"/>
        <rFont val="宋体"/>
        <charset val="134"/>
      </rPr>
      <t>田英英</t>
    </r>
  </si>
  <si>
    <t>24S102148</t>
  </si>
  <si>
    <r>
      <rPr>
        <sz val="9"/>
        <rFont val="宋体"/>
        <charset val="134"/>
      </rPr>
      <t>王超志</t>
    </r>
  </si>
  <si>
    <t>24S102149</t>
  </si>
  <si>
    <r>
      <rPr>
        <sz val="9"/>
        <rFont val="宋体"/>
        <charset val="134"/>
      </rPr>
      <t>王海翔</t>
    </r>
  </si>
  <si>
    <t>24S102151</t>
  </si>
  <si>
    <r>
      <rPr>
        <sz val="9"/>
        <rFont val="宋体"/>
        <charset val="134"/>
      </rPr>
      <t>王思超</t>
    </r>
  </si>
  <si>
    <t>24S102152</t>
  </si>
  <si>
    <r>
      <rPr>
        <sz val="9"/>
        <rFont val="宋体"/>
        <charset val="134"/>
      </rPr>
      <t>王伟宇</t>
    </r>
  </si>
  <si>
    <t>24S102153</t>
  </si>
  <si>
    <r>
      <rPr>
        <sz val="9"/>
        <rFont val="宋体"/>
        <charset val="134"/>
      </rPr>
      <t>王闻东</t>
    </r>
  </si>
  <si>
    <t>24S102154</t>
  </si>
  <si>
    <r>
      <rPr>
        <sz val="9"/>
        <rFont val="宋体"/>
        <charset val="134"/>
      </rPr>
      <t>王心远</t>
    </r>
  </si>
  <si>
    <t>24S102155</t>
  </si>
  <si>
    <r>
      <rPr>
        <sz val="9"/>
        <rFont val="宋体"/>
        <charset val="134"/>
      </rPr>
      <t>王一飞</t>
    </r>
  </si>
  <si>
    <t>24S102157</t>
  </si>
  <si>
    <r>
      <rPr>
        <sz val="9"/>
        <rFont val="宋体"/>
        <charset val="134"/>
      </rPr>
      <t>魏博文</t>
    </r>
  </si>
  <si>
    <t>24S102158</t>
  </si>
  <si>
    <r>
      <rPr>
        <sz val="9"/>
        <rFont val="宋体"/>
        <charset val="134"/>
      </rPr>
      <t>魏小瑞</t>
    </r>
  </si>
  <si>
    <t>24S102159</t>
  </si>
  <si>
    <r>
      <rPr>
        <sz val="9"/>
        <rFont val="宋体"/>
        <charset val="134"/>
      </rPr>
      <t>吴光华</t>
    </r>
  </si>
  <si>
    <t>24S102161</t>
  </si>
  <si>
    <r>
      <rPr>
        <sz val="9"/>
        <rFont val="宋体"/>
        <charset val="134"/>
      </rPr>
      <t>吴炎土</t>
    </r>
  </si>
  <si>
    <t>24S102163</t>
  </si>
  <si>
    <r>
      <rPr>
        <sz val="9"/>
        <rFont val="宋体"/>
        <charset val="134"/>
      </rPr>
      <t>肖晗</t>
    </r>
  </si>
  <si>
    <t>24S102164</t>
  </si>
  <si>
    <r>
      <rPr>
        <sz val="9"/>
        <rFont val="宋体"/>
        <charset val="134"/>
      </rPr>
      <t>谢海洋</t>
    </r>
  </si>
  <si>
    <t>24S102171</t>
  </si>
  <si>
    <r>
      <rPr>
        <sz val="9"/>
        <rFont val="宋体"/>
        <charset val="134"/>
      </rPr>
      <t>袁佳欣</t>
    </r>
  </si>
  <si>
    <r>
      <rPr>
        <sz val="9"/>
        <rFont val="宋体"/>
        <charset val="134"/>
      </rPr>
      <t>航天工程与力学系</t>
    </r>
  </si>
  <si>
    <t>23B918095</t>
  </si>
  <si>
    <r>
      <rPr>
        <sz val="9"/>
        <rFont val="宋体"/>
        <charset val="134"/>
      </rPr>
      <t>苏桓立</t>
    </r>
  </si>
  <si>
    <r>
      <rPr>
        <sz val="9"/>
        <rFont val="Times New Roman"/>
        <charset val="134"/>
      </rPr>
      <t>25</t>
    </r>
    <r>
      <rPr>
        <sz val="9"/>
        <rFont val="宋体"/>
        <charset val="134"/>
      </rPr>
      <t>班</t>
    </r>
  </si>
  <si>
    <t>23S018104</t>
  </si>
  <si>
    <r>
      <rPr>
        <sz val="9"/>
        <rFont val="宋体"/>
        <charset val="134"/>
      </rPr>
      <t>李钊</t>
    </r>
  </si>
  <si>
    <t>23S118198</t>
  </si>
  <si>
    <r>
      <rPr>
        <sz val="9"/>
        <rFont val="宋体"/>
        <charset val="134"/>
      </rPr>
      <t>王小川</t>
    </r>
  </si>
  <si>
    <t>23S118199</t>
  </si>
  <si>
    <r>
      <rPr>
        <sz val="9"/>
        <rFont val="宋体"/>
        <charset val="134"/>
      </rPr>
      <t>原广林</t>
    </r>
  </si>
  <si>
    <t>24B918009</t>
  </si>
  <si>
    <r>
      <rPr>
        <sz val="9"/>
        <rFont val="宋体"/>
        <charset val="134"/>
      </rPr>
      <t>崔耕硕</t>
    </r>
  </si>
  <si>
    <t>24B918010</t>
  </si>
  <si>
    <r>
      <rPr>
        <sz val="9"/>
        <rFont val="宋体"/>
        <charset val="134"/>
      </rPr>
      <t>王起凡</t>
    </r>
  </si>
  <si>
    <t>24B918011</t>
  </si>
  <si>
    <r>
      <rPr>
        <sz val="9"/>
        <rFont val="宋体"/>
        <charset val="134"/>
      </rPr>
      <t>杨建湘</t>
    </r>
  </si>
  <si>
    <t>24B918012</t>
  </si>
  <si>
    <r>
      <rPr>
        <sz val="9"/>
        <rFont val="宋体"/>
        <charset val="134"/>
      </rPr>
      <t>何年栋</t>
    </r>
  </si>
  <si>
    <t>24B918013</t>
  </si>
  <si>
    <r>
      <rPr>
        <sz val="9"/>
        <rFont val="宋体"/>
        <charset val="134"/>
      </rPr>
      <t>刘新博</t>
    </r>
  </si>
  <si>
    <t>24B918014</t>
  </si>
  <si>
    <r>
      <rPr>
        <sz val="9"/>
        <rFont val="宋体"/>
        <charset val="134"/>
      </rPr>
      <t>欧新颖</t>
    </r>
  </si>
  <si>
    <t>24B918015</t>
  </si>
  <si>
    <r>
      <rPr>
        <sz val="9"/>
        <rFont val="宋体"/>
        <charset val="134"/>
      </rPr>
      <t>徐振杰</t>
    </r>
  </si>
  <si>
    <t>24B918016</t>
  </si>
  <si>
    <r>
      <rPr>
        <sz val="9"/>
        <rFont val="宋体"/>
        <charset val="134"/>
      </rPr>
      <t>王延通</t>
    </r>
  </si>
  <si>
    <t>24B918017</t>
  </si>
  <si>
    <r>
      <rPr>
        <sz val="9"/>
        <rFont val="宋体"/>
        <charset val="134"/>
      </rPr>
      <t>郭政佑</t>
    </r>
  </si>
  <si>
    <t>24B918018</t>
  </si>
  <si>
    <r>
      <rPr>
        <sz val="9"/>
        <rFont val="宋体"/>
        <charset val="134"/>
      </rPr>
      <t>王玉杰</t>
    </r>
  </si>
  <si>
    <t>24B918019</t>
  </si>
  <si>
    <r>
      <rPr>
        <sz val="9"/>
        <rFont val="宋体"/>
        <charset val="134"/>
      </rPr>
      <t>杨芯</t>
    </r>
  </si>
  <si>
    <t>24B918020</t>
  </si>
  <si>
    <r>
      <rPr>
        <sz val="9"/>
        <rFont val="宋体"/>
        <charset val="134"/>
      </rPr>
      <t>张尧</t>
    </r>
  </si>
  <si>
    <t>24B918021</t>
  </si>
  <si>
    <r>
      <rPr>
        <sz val="9"/>
        <rFont val="宋体"/>
        <charset val="134"/>
      </rPr>
      <t>刘耀坤</t>
    </r>
  </si>
  <si>
    <t>正心22</t>
  </si>
  <si>
    <t>24B918022</t>
  </si>
  <si>
    <r>
      <rPr>
        <sz val="9"/>
        <rFont val="宋体"/>
        <charset val="134"/>
      </rPr>
      <t>颜文志</t>
    </r>
  </si>
  <si>
    <t>24B918050</t>
  </si>
  <si>
    <r>
      <rPr>
        <sz val="9"/>
        <rFont val="宋体"/>
        <charset val="134"/>
      </rPr>
      <t>苗新昊</t>
    </r>
  </si>
  <si>
    <t>24B918051</t>
  </si>
  <si>
    <r>
      <rPr>
        <sz val="9"/>
        <rFont val="宋体"/>
        <charset val="134"/>
      </rPr>
      <t>王温</t>
    </r>
  </si>
  <si>
    <t>24B918052</t>
  </si>
  <si>
    <r>
      <rPr>
        <sz val="9"/>
        <rFont val="宋体"/>
        <charset val="134"/>
      </rPr>
      <t>王伟鉴</t>
    </r>
  </si>
  <si>
    <t>24B918053</t>
  </si>
  <si>
    <r>
      <rPr>
        <sz val="9"/>
        <rFont val="宋体"/>
        <charset val="134"/>
      </rPr>
      <t>董明骏</t>
    </r>
  </si>
  <si>
    <t>24B918054</t>
  </si>
  <si>
    <r>
      <rPr>
        <sz val="9"/>
        <rFont val="宋体"/>
        <charset val="134"/>
      </rPr>
      <t>李安康</t>
    </r>
  </si>
  <si>
    <t>24B918055</t>
  </si>
  <si>
    <r>
      <rPr>
        <sz val="9"/>
        <rFont val="宋体"/>
        <charset val="134"/>
      </rPr>
      <t>吴永成</t>
    </r>
  </si>
  <si>
    <t>24B918056</t>
  </si>
  <si>
    <r>
      <rPr>
        <sz val="9"/>
        <rFont val="宋体"/>
        <charset val="134"/>
      </rPr>
      <t>姚宇轩</t>
    </r>
  </si>
  <si>
    <t>24B918057</t>
  </si>
  <si>
    <r>
      <rPr>
        <sz val="9"/>
        <rFont val="宋体"/>
        <charset val="134"/>
      </rPr>
      <t>金督程</t>
    </r>
  </si>
  <si>
    <t>24B918058</t>
  </si>
  <si>
    <r>
      <rPr>
        <sz val="9"/>
        <rFont val="宋体"/>
        <charset val="134"/>
      </rPr>
      <t>刘峙麟</t>
    </r>
  </si>
  <si>
    <t>24B918059</t>
  </si>
  <si>
    <r>
      <rPr>
        <sz val="9"/>
        <rFont val="宋体"/>
        <charset val="134"/>
      </rPr>
      <t>勾敬文</t>
    </r>
  </si>
  <si>
    <t>24B918060</t>
  </si>
  <si>
    <r>
      <rPr>
        <sz val="9"/>
        <rFont val="宋体"/>
        <charset val="134"/>
      </rPr>
      <t>李美程</t>
    </r>
  </si>
  <si>
    <t>24B918061</t>
  </si>
  <si>
    <r>
      <rPr>
        <sz val="9"/>
        <rFont val="宋体"/>
        <charset val="134"/>
      </rPr>
      <t>石雨豪</t>
    </r>
  </si>
  <si>
    <t>24B918062</t>
  </si>
  <si>
    <r>
      <rPr>
        <sz val="9"/>
        <rFont val="宋体"/>
        <charset val="134"/>
      </rPr>
      <t>刘再华</t>
    </r>
  </si>
  <si>
    <t>24B918063</t>
  </si>
  <si>
    <r>
      <rPr>
        <sz val="9"/>
        <rFont val="宋体"/>
        <charset val="134"/>
      </rPr>
      <t>韩昀轩</t>
    </r>
  </si>
  <si>
    <t>24B918064</t>
  </si>
  <si>
    <r>
      <rPr>
        <sz val="9"/>
        <rFont val="宋体"/>
        <charset val="134"/>
      </rPr>
      <t>李嘉鹏</t>
    </r>
  </si>
  <si>
    <t>24B918065</t>
  </si>
  <si>
    <r>
      <rPr>
        <sz val="9"/>
        <rFont val="宋体"/>
        <charset val="134"/>
      </rPr>
      <t>宋宇宁</t>
    </r>
  </si>
  <si>
    <t>24B918066</t>
  </si>
  <si>
    <r>
      <rPr>
        <sz val="9"/>
        <rFont val="宋体"/>
        <charset val="134"/>
      </rPr>
      <t>王畅</t>
    </r>
  </si>
  <si>
    <t>24B918067</t>
  </si>
  <si>
    <r>
      <rPr>
        <sz val="9"/>
        <rFont val="宋体"/>
        <charset val="134"/>
      </rPr>
      <t>冯籽越</t>
    </r>
  </si>
  <si>
    <t>24B918068</t>
  </si>
  <si>
    <t>24B918069</t>
  </si>
  <si>
    <r>
      <rPr>
        <sz val="9"/>
        <rFont val="宋体"/>
        <charset val="134"/>
      </rPr>
      <t>张慧天</t>
    </r>
  </si>
  <si>
    <t>24B918091</t>
  </si>
  <si>
    <r>
      <rPr>
        <sz val="9"/>
        <rFont val="宋体"/>
        <charset val="134"/>
      </rPr>
      <t>孙景树</t>
    </r>
  </si>
  <si>
    <t>24S018001</t>
  </si>
  <si>
    <r>
      <rPr>
        <sz val="9"/>
        <rFont val="宋体"/>
        <charset val="134"/>
      </rPr>
      <t>郭要展</t>
    </r>
  </si>
  <si>
    <t>24S018002</t>
  </si>
  <si>
    <r>
      <rPr>
        <sz val="9"/>
        <rFont val="宋体"/>
        <charset val="134"/>
      </rPr>
      <t>蒋昊洋</t>
    </r>
  </si>
  <si>
    <t>24S018003</t>
  </si>
  <si>
    <r>
      <rPr>
        <sz val="9"/>
        <rFont val="宋体"/>
        <charset val="134"/>
      </rPr>
      <t>李荣立</t>
    </r>
  </si>
  <si>
    <t>24S018004</t>
  </si>
  <si>
    <r>
      <rPr>
        <sz val="9"/>
        <rFont val="宋体"/>
        <charset val="134"/>
      </rPr>
      <t>刘沛东</t>
    </r>
  </si>
  <si>
    <t>24S018005</t>
  </si>
  <si>
    <r>
      <rPr>
        <sz val="9"/>
        <rFont val="宋体"/>
        <charset val="134"/>
      </rPr>
      <t>娄正大</t>
    </r>
  </si>
  <si>
    <t>24S018006</t>
  </si>
  <si>
    <r>
      <rPr>
        <sz val="9"/>
        <rFont val="宋体"/>
        <charset val="134"/>
      </rPr>
      <t>唐兴悦</t>
    </r>
  </si>
  <si>
    <t>24S018007</t>
  </si>
  <si>
    <r>
      <rPr>
        <sz val="9"/>
        <rFont val="宋体"/>
        <charset val="134"/>
      </rPr>
      <t>陶建欣</t>
    </r>
  </si>
  <si>
    <t>24S018008</t>
  </si>
  <si>
    <t>24S018009</t>
  </si>
  <si>
    <r>
      <rPr>
        <sz val="9"/>
        <rFont val="宋体"/>
        <charset val="134"/>
      </rPr>
      <t>王昭博</t>
    </r>
  </si>
  <si>
    <t>24S018010</t>
  </si>
  <si>
    <r>
      <rPr>
        <sz val="9"/>
        <rFont val="宋体"/>
        <charset val="134"/>
      </rPr>
      <t>熊博</t>
    </r>
  </si>
  <si>
    <t>24S018011</t>
  </si>
  <si>
    <r>
      <rPr>
        <sz val="9"/>
        <rFont val="宋体"/>
        <charset val="134"/>
      </rPr>
      <t>许涛</t>
    </r>
  </si>
  <si>
    <t>24S018012</t>
  </si>
  <si>
    <r>
      <rPr>
        <sz val="9"/>
        <rFont val="宋体"/>
        <charset val="134"/>
      </rPr>
      <t>杨建行</t>
    </r>
  </si>
  <si>
    <t>24S018013</t>
  </si>
  <si>
    <r>
      <rPr>
        <sz val="9"/>
        <rFont val="宋体"/>
        <charset val="134"/>
      </rPr>
      <t>张晋源</t>
    </r>
  </si>
  <si>
    <t>24S018014</t>
  </si>
  <si>
    <r>
      <rPr>
        <sz val="9"/>
        <rFont val="宋体"/>
        <charset val="134"/>
      </rPr>
      <t>张轶晟</t>
    </r>
  </si>
  <si>
    <t>24S018015</t>
  </si>
  <si>
    <r>
      <rPr>
        <sz val="9"/>
        <rFont val="宋体"/>
        <charset val="134"/>
      </rPr>
      <t>赵福元</t>
    </r>
  </si>
  <si>
    <t>24S018016</t>
  </si>
  <si>
    <r>
      <rPr>
        <sz val="9"/>
        <rFont val="宋体"/>
        <charset val="134"/>
      </rPr>
      <t>邹昕怡</t>
    </r>
  </si>
  <si>
    <t>24S018017</t>
  </si>
  <si>
    <r>
      <rPr>
        <sz val="9"/>
        <rFont val="宋体"/>
        <charset val="134"/>
      </rPr>
      <t>陈少堃</t>
    </r>
  </si>
  <si>
    <t>24S018018</t>
  </si>
  <si>
    <r>
      <rPr>
        <sz val="9"/>
        <rFont val="宋体"/>
        <charset val="134"/>
      </rPr>
      <t>陈艺洋</t>
    </r>
  </si>
  <si>
    <t>24S018019</t>
  </si>
  <si>
    <r>
      <rPr>
        <sz val="9"/>
        <rFont val="宋体"/>
        <charset val="134"/>
      </rPr>
      <t>陈原</t>
    </r>
  </si>
  <si>
    <t>24S018020</t>
  </si>
  <si>
    <r>
      <rPr>
        <sz val="9"/>
        <rFont val="宋体"/>
        <charset val="134"/>
      </rPr>
      <t>戴琦</t>
    </r>
  </si>
  <si>
    <t>24S018021</t>
  </si>
  <si>
    <r>
      <rPr>
        <sz val="9"/>
        <rFont val="宋体"/>
        <charset val="134"/>
      </rPr>
      <t>贺子衔</t>
    </r>
  </si>
  <si>
    <t>24S018022</t>
  </si>
  <si>
    <r>
      <rPr>
        <sz val="9"/>
        <rFont val="宋体"/>
        <charset val="134"/>
      </rPr>
      <t>雷尚谕</t>
    </r>
  </si>
  <si>
    <t>24S018023</t>
  </si>
  <si>
    <r>
      <rPr>
        <sz val="9"/>
        <rFont val="宋体"/>
        <charset val="134"/>
      </rPr>
      <t>林干嵩</t>
    </r>
  </si>
  <si>
    <t>24S018024</t>
  </si>
  <si>
    <r>
      <rPr>
        <sz val="9"/>
        <rFont val="宋体"/>
        <charset val="134"/>
      </rPr>
      <t>刘宸</t>
    </r>
  </si>
  <si>
    <t>24S018025</t>
  </si>
  <si>
    <r>
      <rPr>
        <sz val="9"/>
        <rFont val="宋体"/>
        <charset val="134"/>
      </rPr>
      <t>刘玉泉</t>
    </r>
  </si>
  <si>
    <t>24S018026</t>
  </si>
  <si>
    <r>
      <rPr>
        <sz val="9"/>
        <rFont val="宋体"/>
        <charset val="134"/>
      </rPr>
      <t>孟宪彤</t>
    </r>
  </si>
  <si>
    <t>24S018027</t>
  </si>
  <si>
    <r>
      <rPr>
        <sz val="9"/>
        <rFont val="宋体"/>
        <charset val="134"/>
      </rPr>
      <t>施诚斌</t>
    </r>
  </si>
  <si>
    <t>24S018028</t>
  </si>
  <si>
    <r>
      <rPr>
        <sz val="9"/>
        <rFont val="宋体"/>
        <charset val="134"/>
      </rPr>
      <t>宋泓祎</t>
    </r>
  </si>
  <si>
    <t>24S018029</t>
  </si>
  <si>
    <r>
      <rPr>
        <sz val="9"/>
        <rFont val="宋体"/>
        <charset val="134"/>
      </rPr>
      <t>苏一坡</t>
    </r>
  </si>
  <si>
    <t>24S018030</t>
  </si>
  <si>
    <r>
      <rPr>
        <sz val="9"/>
        <rFont val="宋体"/>
        <charset val="134"/>
      </rPr>
      <t>孙成斌</t>
    </r>
  </si>
  <si>
    <t>24S018031</t>
  </si>
  <si>
    <r>
      <rPr>
        <sz val="9"/>
        <rFont val="宋体"/>
        <charset val="134"/>
      </rPr>
      <t>田丰赫</t>
    </r>
  </si>
  <si>
    <t>24S018032</t>
  </si>
  <si>
    <r>
      <rPr>
        <sz val="9"/>
        <rFont val="宋体"/>
        <charset val="134"/>
      </rPr>
      <t>王悠然</t>
    </r>
  </si>
  <si>
    <t>24S018033</t>
  </si>
  <si>
    <r>
      <rPr>
        <sz val="9"/>
        <rFont val="宋体"/>
        <charset val="134"/>
      </rPr>
      <t>王泽宇</t>
    </r>
  </si>
  <si>
    <t>24S018034</t>
  </si>
  <si>
    <r>
      <rPr>
        <sz val="9"/>
        <rFont val="宋体"/>
        <charset val="134"/>
      </rPr>
      <t>谢家仪</t>
    </r>
  </si>
  <si>
    <t>24S018035</t>
  </si>
  <si>
    <r>
      <rPr>
        <sz val="9"/>
        <rFont val="宋体"/>
        <charset val="134"/>
      </rPr>
      <t>谢松洋</t>
    </r>
  </si>
  <si>
    <t>24S018036</t>
  </si>
  <si>
    <r>
      <rPr>
        <sz val="9"/>
        <rFont val="宋体"/>
        <charset val="134"/>
      </rPr>
      <t>谢永伟</t>
    </r>
  </si>
  <si>
    <t>24S018037</t>
  </si>
  <si>
    <r>
      <rPr>
        <sz val="9"/>
        <rFont val="宋体"/>
        <charset val="134"/>
      </rPr>
      <t>姚佳俊</t>
    </r>
  </si>
  <si>
    <t>24S018038</t>
  </si>
  <si>
    <r>
      <rPr>
        <sz val="9"/>
        <rFont val="宋体"/>
        <charset val="134"/>
      </rPr>
      <t>尤贺亮</t>
    </r>
  </si>
  <si>
    <t>24S018039</t>
  </si>
  <si>
    <r>
      <rPr>
        <sz val="9"/>
        <rFont val="宋体"/>
        <charset val="134"/>
      </rPr>
      <t>张天姿</t>
    </r>
  </si>
  <si>
    <t>24S018040</t>
  </si>
  <si>
    <r>
      <rPr>
        <sz val="9"/>
        <rFont val="宋体"/>
        <charset val="134"/>
      </rPr>
      <t>赵首凯</t>
    </r>
  </si>
  <si>
    <t>24S018041</t>
  </si>
  <si>
    <r>
      <rPr>
        <sz val="9"/>
        <rFont val="宋体"/>
        <charset val="134"/>
      </rPr>
      <t>赵文君</t>
    </r>
  </si>
  <si>
    <t>24S018042</t>
  </si>
  <si>
    <r>
      <rPr>
        <sz val="9"/>
        <rFont val="宋体"/>
        <charset val="134"/>
      </rPr>
      <t>赵羽婷</t>
    </r>
  </si>
  <si>
    <t>24S018058</t>
  </si>
  <si>
    <r>
      <rPr>
        <sz val="9"/>
        <rFont val="宋体"/>
        <charset val="134"/>
      </rPr>
      <t>李浩铭</t>
    </r>
  </si>
  <si>
    <t>24S018059</t>
  </si>
  <si>
    <r>
      <rPr>
        <sz val="9"/>
        <rFont val="宋体"/>
        <charset val="134"/>
      </rPr>
      <t>李睿曈</t>
    </r>
  </si>
  <si>
    <t>24S018060</t>
  </si>
  <si>
    <r>
      <rPr>
        <sz val="9"/>
        <rFont val="宋体"/>
        <charset val="134"/>
      </rPr>
      <t>唐健洪</t>
    </r>
  </si>
  <si>
    <t>24S018061</t>
  </si>
  <si>
    <r>
      <rPr>
        <sz val="9"/>
        <rFont val="宋体"/>
        <charset val="134"/>
      </rPr>
      <t>王立章</t>
    </r>
  </si>
  <si>
    <t>24S018062</t>
  </si>
  <si>
    <r>
      <rPr>
        <sz val="9"/>
        <rFont val="宋体"/>
        <charset val="134"/>
      </rPr>
      <t>王敏钊</t>
    </r>
  </si>
  <si>
    <t>24S018063</t>
  </si>
  <si>
    <r>
      <rPr>
        <sz val="9"/>
        <rFont val="宋体"/>
        <charset val="134"/>
      </rPr>
      <t>向文彬</t>
    </r>
  </si>
  <si>
    <t>24S018064</t>
  </si>
  <si>
    <r>
      <rPr>
        <sz val="9"/>
        <rFont val="宋体"/>
        <charset val="134"/>
      </rPr>
      <t>张坚</t>
    </r>
  </si>
  <si>
    <t>24S018065</t>
  </si>
  <si>
    <r>
      <rPr>
        <sz val="9"/>
        <rFont val="宋体"/>
        <charset val="134"/>
      </rPr>
      <t>艾柏欣</t>
    </r>
  </si>
  <si>
    <t>24S018066</t>
  </si>
  <si>
    <r>
      <rPr>
        <sz val="9"/>
        <rFont val="宋体"/>
        <charset val="134"/>
      </rPr>
      <t>白恩昊</t>
    </r>
  </si>
  <si>
    <t>24S118111</t>
  </si>
  <si>
    <r>
      <rPr>
        <sz val="9"/>
        <rFont val="宋体"/>
        <charset val="134"/>
      </rPr>
      <t>纪烘杰</t>
    </r>
  </si>
  <si>
    <t>24S118128</t>
  </si>
  <si>
    <r>
      <rPr>
        <sz val="9"/>
        <rFont val="宋体"/>
        <charset val="134"/>
      </rPr>
      <t>马广羽</t>
    </r>
  </si>
  <si>
    <r>
      <rPr>
        <sz val="9"/>
        <rFont val="宋体"/>
        <charset val="134"/>
      </rPr>
      <t>建筑与设计学院</t>
    </r>
  </si>
  <si>
    <t>23S034022</t>
  </si>
  <si>
    <r>
      <rPr>
        <sz val="9"/>
        <rFont val="宋体"/>
        <charset val="134"/>
      </rPr>
      <t>吴梓豪</t>
    </r>
  </si>
  <si>
    <r>
      <rPr>
        <sz val="9"/>
        <rFont val="Times New Roman"/>
        <charset val="134"/>
      </rPr>
      <t>26</t>
    </r>
    <r>
      <rPr>
        <sz val="9"/>
        <rFont val="宋体"/>
        <charset val="134"/>
      </rPr>
      <t>班</t>
    </r>
  </si>
  <si>
    <t>23S034031</t>
  </si>
  <si>
    <r>
      <rPr>
        <sz val="9"/>
        <rFont val="宋体"/>
        <charset val="134"/>
      </rPr>
      <t>邱雨茜</t>
    </r>
  </si>
  <si>
    <t>23S034123</t>
  </si>
  <si>
    <r>
      <rPr>
        <sz val="9"/>
        <rFont val="宋体"/>
        <charset val="134"/>
      </rPr>
      <t>张润</t>
    </r>
  </si>
  <si>
    <t>23S034124</t>
  </si>
  <si>
    <r>
      <rPr>
        <sz val="9"/>
        <rFont val="宋体"/>
        <charset val="134"/>
      </rPr>
      <t>谭宇航</t>
    </r>
  </si>
  <si>
    <t>23S034145</t>
  </si>
  <si>
    <r>
      <rPr>
        <sz val="9"/>
        <rFont val="宋体"/>
        <charset val="134"/>
      </rPr>
      <t>王朝卿</t>
    </r>
  </si>
  <si>
    <t>23S035079</t>
  </si>
  <si>
    <r>
      <rPr>
        <sz val="9"/>
        <rFont val="宋体"/>
        <charset val="134"/>
      </rPr>
      <t>张旻</t>
    </r>
  </si>
  <si>
    <t>24B934001</t>
  </si>
  <si>
    <r>
      <rPr>
        <sz val="9"/>
        <rFont val="宋体"/>
        <charset val="134"/>
      </rPr>
      <t>刘婧一</t>
    </r>
  </si>
  <si>
    <t>24B934002</t>
  </si>
  <si>
    <r>
      <rPr>
        <sz val="9"/>
        <rFont val="宋体"/>
        <charset val="134"/>
      </rPr>
      <t>王佳琪</t>
    </r>
  </si>
  <si>
    <t>24B934003</t>
  </si>
  <si>
    <r>
      <rPr>
        <sz val="9"/>
        <rFont val="宋体"/>
        <charset val="134"/>
      </rPr>
      <t>李怡蕾</t>
    </r>
  </si>
  <si>
    <t>24B934004</t>
  </si>
  <si>
    <r>
      <rPr>
        <sz val="9"/>
        <rFont val="宋体"/>
        <charset val="134"/>
      </rPr>
      <t>韦应乐</t>
    </r>
  </si>
  <si>
    <t>24B934005</t>
  </si>
  <si>
    <r>
      <rPr>
        <sz val="9"/>
        <rFont val="宋体"/>
        <charset val="134"/>
      </rPr>
      <t>杨越琳</t>
    </r>
  </si>
  <si>
    <t>24B934006</t>
  </si>
  <si>
    <r>
      <rPr>
        <sz val="9"/>
        <rFont val="宋体"/>
        <charset val="134"/>
      </rPr>
      <t>廖紫妍</t>
    </r>
  </si>
  <si>
    <t>24B934024</t>
  </si>
  <si>
    <r>
      <rPr>
        <sz val="9"/>
        <rFont val="宋体"/>
        <charset val="134"/>
      </rPr>
      <t>郭懿娴</t>
    </r>
  </si>
  <si>
    <t>24B934025</t>
  </si>
  <si>
    <r>
      <rPr>
        <sz val="9"/>
        <rFont val="宋体"/>
        <charset val="134"/>
      </rPr>
      <t>王心阳</t>
    </r>
  </si>
  <si>
    <t>24S034001</t>
  </si>
  <si>
    <r>
      <rPr>
        <sz val="9"/>
        <rFont val="宋体"/>
        <charset val="134"/>
      </rPr>
      <t>邓虎周</t>
    </r>
  </si>
  <si>
    <t>24S034002</t>
  </si>
  <si>
    <r>
      <rPr>
        <sz val="9"/>
        <rFont val="宋体"/>
        <charset val="134"/>
      </rPr>
      <t>杜文轩</t>
    </r>
  </si>
  <si>
    <t>24S034003</t>
  </si>
  <si>
    <r>
      <rPr>
        <sz val="9"/>
        <rFont val="宋体"/>
        <charset val="134"/>
      </rPr>
      <t>韩昱豪</t>
    </r>
  </si>
  <si>
    <t>24S034004</t>
  </si>
  <si>
    <r>
      <rPr>
        <sz val="9"/>
        <rFont val="宋体"/>
        <charset val="134"/>
      </rPr>
      <t>李丹</t>
    </r>
  </si>
  <si>
    <t>24S034006</t>
  </si>
  <si>
    <r>
      <rPr>
        <sz val="9"/>
        <rFont val="宋体"/>
        <charset val="134"/>
      </rPr>
      <t>乔姗</t>
    </r>
  </si>
  <si>
    <t>24S034007</t>
  </si>
  <si>
    <r>
      <rPr>
        <sz val="9"/>
        <rFont val="宋体"/>
        <charset val="134"/>
      </rPr>
      <t>宋继超</t>
    </r>
  </si>
  <si>
    <t>正心23</t>
  </si>
  <si>
    <t>24S034008</t>
  </si>
  <si>
    <r>
      <rPr>
        <sz val="9"/>
        <rFont val="宋体"/>
        <charset val="134"/>
      </rPr>
      <t>孙腾霄</t>
    </r>
  </si>
  <si>
    <t>24S034009</t>
  </si>
  <si>
    <r>
      <rPr>
        <sz val="9"/>
        <rFont val="宋体"/>
        <charset val="134"/>
      </rPr>
      <t>吴奇龙</t>
    </r>
  </si>
  <si>
    <t>24S034010</t>
  </si>
  <si>
    <r>
      <rPr>
        <sz val="9"/>
        <rFont val="宋体"/>
        <charset val="134"/>
      </rPr>
      <t>许福源</t>
    </r>
  </si>
  <si>
    <t>24S034011</t>
  </si>
  <si>
    <r>
      <rPr>
        <sz val="9"/>
        <rFont val="宋体"/>
        <charset val="134"/>
      </rPr>
      <t>杨斯烔</t>
    </r>
  </si>
  <si>
    <t>24S034012</t>
  </si>
  <si>
    <r>
      <rPr>
        <sz val="9"/>
        <rFont val="宋体"/>
        <charset val="134"/>
      </rPr>
      <t>袁演冕</t>
    </r>
  </si>
  <si>
    <t>24S034013</t>
  </si>
  <si>
    <r>
      <rPr>
        <sz val="9"/>
        <rFont val="宋体"/>
        <charset val="134"/>
      </rPr>
      <t>张垚瑶</t>
    </r>
  </si>
  <si>
    <t>24S034014</t>
  </si>
  <si>
    <r>
      <rPr>
        <sz val="9"/>
        <rFont val="宋体"/>
        <charset val="134"/>
      </rPr>
      <t>张钟华</t>
    </r>
  </si>
  <si>
    <t>24S034015</t>
  </si>
  <si>
    <r>
      <rPr>
        <sz val="9"/>
        <rFont val="宋体"/>
        <charset val="134"/>
      </rPr>
      <t>陈莹炫</t>
    </r>
  </si>
  <si>
    <t>24S034016</t>
  </si>
  <si>
    <r>
      <rPr>
        <sz val="9"/>
        <rFont val="宋体"/>
        <charset val="134"/>
      </rPr>
      <t>陈昱</t>
    </r>
  </si>
  <si>
    <t>24S034017</t>
  </si>
  <si>
    <r>
      <rPr>
        <sz val="9"/>
        <rFont val="宋体"/>
        <charset val="134"/>
      </rPr>
      <t>丁金秀</t>
    </r>
  </si>
  <si>
    <t>24S034018</t>
  </si>
  <si>
    <r>
      <rPr>
        <sz val="9"/>
        <rFont val="宋体"/>
        <charset val="134"/>
      </rPr>
      <t>丁星羽</t>
    </r>
  </si>
  <si>
    <t>24S034019</t>
  </si>
  <si>
    <r>
      <rPr>
        <sz val="9"/>
        <rFont val="宋体"/>
        <charset val="134"/>
      </rPr>
      <t>冯祖函</t>
    </r>
  </si>
  <si>
    <t>24S034020</t>
  </si>
  <si>
    <r>
      <rPr>
        <sz val="9"/>
        <rFont val="宋体"/>
        <charset val="134"/>
      </rPr>
      <t>谷雨新</t>
    </r>
  </si>
  <si>
    <t>24S034021</t>
  </si>
  <si>
    <r>
      <rPr>
        <sz val="9"/>
        <rFont val="宋体"/>
        <charset val="134"/>
      </rPr>
      <t>姬庆华</t>
    </r>
  </si>
  <si>
    <t>24S034022</t>
  </si>
  <si>
    <r>
      <rPr>
        <sz val="9"/>
        <rFont val="宋体"/>
        <charset val="134"/>
      </rPr>
      <t>蒋子怡</t>
    </r>
  </si>
  <si>
    <t>24S034023</t>
  </si>
  <si>
    <r>
      <rPr>
        <sz val="9"/>
        <rFont val="宋体"/>
        <charset val="134"/>
      </rPr>
      <t>李琦</t>
    </r>
  </si>
  <si>
    <t>24S034024</t>
  </si>
  <si>
    <r>
      <rPr>
        <sz val="9"/>
        <rFont val="宋体"/>
        <charset val="134"/>
      </rPr>
      <t>李艳阳</t>
    </r>
  </si>
  <si>
    <t>24S034025</t>
  </si>
  <si>
    <r>
      <rPr>
        <sz val="9"/>
        <rFont val="宋体"/>
        <charset val="134"/>
      </rPr>
      <t>梁滢</t>
    </r>
  </si>
  <si>
    <t>24S034026</t>
  </si>
  <si>
    <r>
      <rPr>
        <sz val="9"/>
        <rFont val="宋体"/>
        <charset val="134"/>
      </rPr>
      <t>娄文淑</t>
    </r>
  </si>
  <si>
    <t>24S034027</t>
  </si>
  <si>
    <r>
      <rPr>
        <sz val="9"/>
        <rFont val="宋体"/>
        <charset val="134"/>
      </rPr>
      <t>聂晶鑫</t>
    </r>
  </si>
  <si>
    <t>24S034028</t>
  </si>
  <si>
    <r>
      <rPr>
        <sz val="9"/>
        <rFont val="宋体"/>
        <charset val="134"/>
      </rPr>
      <t>王婧瑶</t>
    </r>
  </si>
  <si>
    <t>24S034029</t>
  </si>
  <si>
    <r>
      <rPr>
        <sz val="9"/>
        <rFont val="宋体"/>
        <charset val="134"/>
      </rPr>
      <t>王凯</t>
    </r>
  </si>
  <si>
    <t>24S034030</t>
  </si>
  <si>
    <r>
      <rPr>
        <sz val="9"/>
        <rFont val="宋体"/>
        <charset val="134"/>
      </rPr>
      <t>王翔</t>
    </r>
  </si>
  <si>
    <t>24S034031</t>
  </si>
  <si>
    <r>
      <rPr>
        <sz val="9"/>
        <rFont val="宋体"/>
        <charset val="134"/>
      </rPr>
      <t>吴建邦</t>
    </r>
  </si>
  <si>
    <t>24S034033</t>
  </si>
  <si>
    <r>
      <rPr>
        <sz val="9"/>
        <rFont val="宋体"/>
        <charset val="134"/>
      </rPr>
      <t>徐星</t>
    </r>
  </si>
  <si>
    <t>24S034034</t>
  </si>
  <si>
    <r>
      <rPr>
        <sz val="9"/>
        <rFont val="宋体"/>
        <charset val="134"/>
      </rPr>
      <t>严子涵</t>
    </r>
  </si>
  <si>
    <t>24S034038</t>
  </si>
  <si>
    <r>
      <rPr>
        <sz val="9"/>
        <rFont val="宋体"/>
        <charset val="134"/>
      </rPr>
      <t>宝信心</t>
    </r>
  </si>
  <si>
    <t>24S034039</t>
  </si>
  <si>
    <r>
      <rPr>
        <sz val="9"/>
        <rFont val="宋体"/>
        <charset val="134"/>
      </rPr>
      <t>吕沐容</t>
    </r>
  </si>
  <si>
    <t>24S034040</t>
  </si>
  <si>
    <r>
      <rPr>
        <sz val="9"/>
        <rFont val="宋体"/>
        <charset val="134"/>
      </rPr>
      <t>吴绪阔</t>
    </r>
  </si>
  <si>
    <t>24S034041</t>
  </si>
  <si>
    <r>
      <rPr>
        <sz val="9"/>
        <rFont val="宋体"/>
        <charset val="134"/>
      </rPr>
      <t>靳冰融</t>
    </r>
  </si>
  <si>
    <t>24S034042</t>
  </si>
  <si>
    <r>
      <rPr>
        <sz val="9"/>
        <rFont val="宋体"/>
        <charset val="134"/>
      </rPr>
      <t>黄婕</t>
    </r>
  </si>
  <si>
    <t>24S034044</t>
  </si>
  <si>
    <r>
      <rPr>
        <sz val="9"/>
        <rFont val="宋体"/>
        <charset val="134"/>
      </rPr>
      <t>吴语歌</t>
    </r>
  </si>
  <si>
    <t>24S034045</t>
  </si>
  <si>
    <r>
      <rPr>
        <sz val="9"/>
        <rFont val="宋体"/>
        <charset val="134"/>
      </rPr>
      <t>赵馨雨</t>
    </r>
  </si>
  <si>
    <t>24S034067</t>
  </si>
  <si>
    <r>
      <rPr>
        <sz val="9"/>
        <rFont val="宋体"/>
        <charset val="134"/>
      </rPr>
      <t>李希泽</t>
    </r>
  </si>
  <si>
    <t>24S034068</t>
  </si>
  <si>
    <r>
      <rPr>
        <sz val="9"/>
        <rFont val="宋体"/>
        <charset val="134"/>
      </rPr>
      <t>李叶桐</t>
    </r>
  </si>
  <si>
    <t>24S034069</t>
  </si>
  <si>
    <r>
      <rPr>
        <sz val="9"/>
        <rFont val="宋体"/>
        <charset val="134"/>
      </rPr>
      <t>张续</t>
    </r>
  </si>
  <si>
    <t>24S034070</t>
  </si>
  <si>
    <r>
      <rPr>
        <sz val="9"/>
        <rFont val="宋体"/>
        <charset val="134"/>
      </rPr>
      <t>张耘赫</t>
    </r>
  </si>
  <si>
    <t>24S034071</t>
  </si>
  <si>
    <r>
      <rPr>
        <sz val="9"/>
        <rFont val="宋体"/>
        <charset val="134"/>
      </rPr>
      <t>陈柯洁</t>
    </r>
  </si>
  <si>
    <t>24S034072</t>
  </si>
  <si>
    <r>
      <rPr>
        <sz val="9"/>
        <rFont val="宋体"/>
        <charset val="134"/>
      </rPr>
      <t>黄昕悦</t>
    </r>
  </si>
  <si>
    <t>24S034073</t>
  </si>
  <si>
    <r>
      <rPr>
        <sz val="9"/>
        <rFont val="宋体"/>
        <charset val="134"/>
      </rPr>
      <t>马琳</t>
    </r>
  </si>
  <si>
    <t>24S034074</t>
  </si>
  <si>
    <r>
      <rPr>
        <sz val="9"/>
        <rFont val="宋体"/>
        <charset val="134"/>
      </rPr>
      <t>马越</t>
    </r>
  </si>
  <si>
    <t>24S034075</t>
  </si>
  <si>
    <r>
      <rPr>
        <sz val="9"/>
        <rFont val="宋体"/>
        <charset val="134"/>
      </rPr>
      <t>邱婧怡</t>
    </r>
  </si>
  <si>
    <t>24S034076</t>
  </si>
  <si>
    <r>
      <rPr>
        <sz val="9"/>
        <rFont val="宋体"/>
        <charset val="134"/>
      </rPr>
      <t>邱月妍</t>
    </r>
  </si>
  <si>
    <t>24S034077</t>
  </si>
  <si>
    <r>
      <rPr>
        <sz val="9"/>
        <rFont val="宋体"/>
        <charset val="134"/>
      </rPr>
      <t>王馨梓</t>
    </r>
  </si>
  <si>
    <t>24S034078</t>
  </si>
  <si>
    <r>
      <rPr>
        <sz val="9"/>
        <rFont val="宋体"/>
        <charset val="134"/>
      </rPr>
      <t>王雲</t>
    </r>
  </si>
  <si>
    <t>24S034079</t>
  </si>
  <si>
    <r>
      <rPr>
        <sz val="9"/>
        <rFont val="宋体"/>
        <charset val="134"/>
      </rPr>
      <t>魏东勇</t>
    </r>
  </si>
  <si>
    <t>24S034080</t>
  </si>
  <si>
    <r>
      <rPr>
        <sz val="9"/>
        <rFont val="宋体"/>
        <charset val="134"/>
      </rPr>
      <t>张秋红</t>
    </r>
  </si>
  <si>
    <t>24S034081</t>
  </si>
  <si>
    <r>
      <rPr>
        <sz val="9"/>
        <rFont val="宋体"/>
        <charset val="134"/>
      </rPr>
      <t>郑可萱</t>
    </r>
  </si>
  <si>
    <t>24S034082</t>
  </si>
  <si>
    <r>
      <rPr>
        <sz val="9"/>
        <rFont val="宋体"/>
        <charset val="134"/>
      </rPr>
      <t>左曦</t>
    </r>
  </si>
  <si>
    <t>24S034085</t>
  </si>
  <si>
    <r>
      <rPr>
        <sz val="9"/>
        <rFont val="宋体"/>
        <charset val="134"/>
      </rPr>
      <t>李培莎</t>
    </r>
  </si>
  <si>
    <t>24S034086</t>
  </si>
  <si>
    <r>
      <rPr>
        <sz val="9"/>
        <rFont val="宋体"/>
        <charset val="134"/>
      </rPr>
      <t>路惠英</t>
    </r>
  </si>
  <si>
    <t>24S034087</t>
  </si>
  <si>
    <r>
      <rPr>
        <sz val="9"/>
        <rFont val="宋体"/>
        <charset val="134"/>
      </rPr>
      <t>孟旭晨</t>
    </r>
  </si>
  <si>
    <t>24S034088</t>
  </si>
  <si>
    <r>
      <rPr>
        <sz val="9"/>
        <rFont val="宋体"/>
        <charset val="134"/>
      </rPr>
      <t>覃子玲</t>
    </r>
  </si>
  <si>
    <t>24S034089</t>
  </si>
  <si>
    <r>
      <rPr>
        <sz val="9"/>
        <rFont val="宋体"/>
        <charset val="134"/>
      </rPr>
      <t>胡晨欣</t>
    </r>
  </si>
  <si>
    <t>24S034090</t>
  </si>
  <si>
    <r>
      <rPr>
        <sz val="9"/>
        <rFont val="宋体"/>
        <charset val="134"/>
      </rPr>
      <t>刘羽辰</t>
    </r>
  </si>
  <si>
    <t>24S034091</t>
  </si>
  <si>
    <r>
      <rPr>
        <sz val="9"/>
        <rFont val="宋体"/>
        <charset val="134"/>
      </rPr>
      <t>谭梓昂</t>
    </r>
  </si>
  <si>
    <t>24S034092</t>
  </si>
  <si>
    <r>
      <rPr>
        <sz val="9"/>
        <rFont val="宋体"/>
        <charset val="134"/>
      </rPr>
      <t>杨沐杰</t>
    </r>
  </si>
  <si>
    <t>24S034093</t>
  </si>
  <si>
    <r>
      <rPr>
        <sz val="9"/>
        <rFont val="宋体"/>
        <charset val="134"/>
      </rPr>
      <t>姚博怀</t>
    </r>
  </si>
  <si>
    <t>24S034094</t>
  </si>
  <si>
    <r>
      <rPr>
        <sz val="9"/>
        <rFont val="宋体"/>
        <charset val="134"/>
      </rPr>
      <t>袁玉龙</t>
    </r>
  </si>
  <si>
    <t>24S034096</t>
  </si>
  <si>
    <r>
      <rPr>
        <sz val="9"/>
        <rFont val="宋体"/>
        <charset val="134"/>
      </rPr>
      <t>周宸宇</t>
    </r>
  </si>
  <si>
    <t>24S034097</t>
  </si>
  <si>
    <r>
      <rPr>
        <sz val="9"/>
        <rFont val="宋体"/>
        <charset val="134"/>
      </rPr>
      <t>左伊芮</t>
    </r>
  </si>
  <si>
    <t>24S034098</t>
  </si>
  <si>
    <r>
      <rPr>
        <sz val="9"/>
        <rFont val="宋体"/>
        <charset val="134"/>
      </rPr>
      <t>高春媛</t>
    </r>
  </si>
  <si>
    <t>24S034099</t>
  </si>
  <si>
    <r>
      <rPr>
        <sz val="9"/>
        <rFont val="宋体"/>
        <charset val="134"/>
      </rPr>
      <t>段虹玲</t>
    </r>
  </si>
  <si>
    <t>24S034100</t>
  </si>
  <si>
    <r>
      <rPr>
        <sz val="9"/>
        <rFont val="宋体"/>
        <charset val="134"/>
      </rPr>
      <t>李昊伦</t>
    </r>
  </si>
  <si>
    <t>24S034101</t>
  </si>
  <si>
    <r>
      <rPr>
        <sz val="9"/>
        <rFont val="宋体"/>
        <charset val="134"/>
      </rPr>
      <t>唐梦丹</t>
    </r>
  </si>
  <si>
    <t>24S034102</t>
  </si>
  <si>
    <r>
      <rPr>
        <sz val="9"/>
        <rFont val="宋体"/>
        <charset val="134"/>
      </rPr>
      <t>詹钧麟</t>
    </r>
  </si>
  <si>
    <t>24S034103</t>
  </si>
  <si>
    <r>
      <rPr>
        <sz val="9"/>
        <rFont val="宋体"/>
        <charset val="134"/>
      </rPr>
      <t>张心怡</t>
    </r>
  </si>
  <si>
    <t>24S034106</t>
  </si>
  <si>
    <r>
      <rPr>
        <sz val="9"/>
        <rFont val="宋体"/>
        <charset val="134"/>
      </rPr>
      <t>张一</t>
    </r>
  </si>
  <si>
    <t>24S034111</t>
  </si>
  <si>
    <r>
      <rPr>
        <sz val="9"/>
        <rFont val="宋体"/>
        <charset val="134"/>
      </rPr>
      <t>鲍沁茹</t>
    </r>
  </si>
  <si>
    <t>24S034212</t>
  </si>
  <si>
    <r>
      <rPr>
        <sz val="9"/>
        <rFont val="宋体"/>
        <charset val="134"/>
      </rPr>
      <t>于艺雯</t>
    </r>
  </si>
  <si>
    <t>24S034215</t>
  </si>
  <si>
    <r>
      <rPr>
        <sz val="9"/>
        <rFont val="宋体"/>
        <charset val="134"/>
      </rPr>
      <t>赵鑫</t>
    </r>
  </si>
  <si>
    <t>24S134128</t>
  </si>
  <si>
    <r>
      <rPr>
        <sz val="9"/>
        <rFont val="宋体"/>
        <charset val="134"/>
      </rPr>
      <t>李禹昂</t>
    </r>
  </si>
  <si>
    <t>24S134142</t>
  </si>
  <si>
    <r>
      <rPr>
        <sz val="9"/>
        <rFont val="宋体"/>
        <charset val="134"/>
      </rPr>
      <t>齐思铭</t>
    </r>
  </si>
  <si>
    <t>24S134146</t>
  </si>
  <si>
    <r>
      <rPr>
        <sz val="9"/>
        <rFont val="宋体"/>
        <charset val="134"/>
      </rPr>
      <t>焦珂</t>
    </r>
  </si>
  <si>
    <t>24S134150</t>
  </si>
  <si>
    <r>
      <rPr>
        <sz val="9"/>
        <rFont val="宋体"/>
        <charset val="134"/>
      </rPr>
      <t>于新辰</t>
    </r>
  </si>
  <si>
    <t>24S134168</t>
  </si>
  <si>
    <r>
      <rPr>
        <sz val="9"/>
        <rFont val="宋体"/>
        <charset val="134"/>
      </rPr>
      <t>郭楚琦</t>
    </r>
  </si>
  <si>
    <t>24S134169</t>
  </si>
  <si>
    <r>
      <rPr>
        <sz val="9"/>
        <rFont val="宋体"/>
        <charset val="134"/>
      </rPr>
      <t>康文</t>
    </r>
  </si>
  <si>
    <t>24S134171</t>
  </si>
  <si>
    <r>
      <rPr>
        <sz val="9"/>
        <rFont val="宋体"/>
        <charset val="134"/>
      </rPr>
      <t>刘娜</t>
    </r>
  </si>
  <si>
    <t>24S134173</t>
  </si>
  <si>
    <r>
      <rPr>
        <sz val="9"/>
        <rFont val="宋体"/>
        <charset val="134"/>
      </rPr>
      <t>孟麟</t>
    </r>
  </si>
  <si>
    <t>24S018067</t>
  </si>
  <si>
    <r>
      <rPr>
        <sz val="9"/>
        <rFont val="宋体"/>
        <charset val="134"/>
      </rPr>
      <t>蔡马秀</t>
    </r>
  </si>
  <si>
    <r>
      <rPr>
        <sz val="9"/>
        <rFont val="Times New Roman"/>
        <charset val="134"/>
      </rPr>
      <t>27</t>
    </r>
    <r>
      <rPr>
        <sz val="9"/>
        <rFont val="宋体"/>
        <charset val="134"/>
      </rPr>
      <t>班</t>
    </r>
  </si>
  <si>
    <t>24S018068</t>
  </si>
  <si>
    <r>
      <rPr>
        <sz val="9"/>
        <rFont val="宋体"/>
        <charset val="134"/>
      </rPr>
      <t>陈传钦</t>
    </r>
  </si>
  <si>
    <t>24S018069</t>
  </si>
  <si>
    <r>
      <rPr>
        <sz val="9"/>
        <rFont val="宋体"/>
        <charset val="134"/>
      </rPr>
      <t>耿照钦</t>
    </r>
  </si>
  <si>
    <t>24S018070</t>
  </si>
  <si>
    <r>
      <rPr>
        <sz val="9"/>
        <rFont val="宋体"/>
        <charset val="134"/>
      </rPr>
      <t>郭艳冰</t>
    </r>
  </si>
  <si>
    <t>24S018071</t>
  </si>
  <si>
    <t>24S018073</t>
  </si>
  <si>
    <r>
      <rPr>
        <sz val="9"/>
        <rFont val="宋体"/>
        <charset val="134"/>
      </rPr>
      <t>侯博文</t>
    </r>
  </si>
  <si>
    <t>24S018074</t>
  </si>
  <si>
    <r>
      <rPr>
        <sz val="9"/>
        <rFont val="宋体"/>
        <charset val="134"/>
      </rPr>
      <t>华泽淼</t>
    </r>
  </si>
  <si>
    <t>24S018075</t>
  </si>
  <si>
    <r>
      <rPr>
        <sz val="9"/>
        <rFont val="宋体"/>
        <charset val="134"/>
      </rPr>
      <t>黄浩</t>
    </r>
  </si>
  <si>
    <t>24S018076</t>
  </si>
  <si>
    <r>
      <rPr>
        <sz val="9"/>
        <rFont val="宋体"/>
        <charset val="134"/>
      </rPr>
      <t>黄琪竣</t>
    </r>
  </si>
  <si>
    <t>24S018078</t>
  </si>
  <si>
    <r>
      <rPr>
        <sz val="9"/>
        <rFont val="宋体"/>
        <charset val="134"/>
      </rPr>
      <t>姜天枢</t>
    </r>
  </si>
  <si>
    <t>24S018079</t>
  </si>
  <si>
    <r>
      <rPr>
        <sz val="9"/>
        <rFont val="宋体"/>
        <charset val="134"/>
      </rPr>
      <t>金佳莹</t>
    </r>
  </si>
  <si>
    <t>24S018080</t>
  </si>
  <si>
    <r>
      <rPr>
        <sz val="9"/>
        <rFont val="宋体"/>
        <charset val="134"/>
      </rPr>
      <t>李沫南</t>
    </r>
  </si>
  <si>
    <t>24S018081</t>
  </si>
  <si>
    <r>
      <rPr>
        <sz val="9"/>
        <rFont val="宋体"/>
        <charset val="134"/>
      </rPr>
      <t>刘沐航</t>
    </r>
  </si>
  <si>
    <t>24S018082</t>
  </si>
  <si>
    <r>
      <rPr>
        <sz val="9"/>
        <rFont val="宋体"/>
        <charset val="134"/>
      </rPr>
      <t>刘小宁</t>
    </r>
  </si>
  <si>
    <t>24S018083</t>
  </si>
  <si>
    <r>
      <rPr>
        <sz val="9"/>
        <rFont val="宋体"/>
        <charset val="134"/>
      </rPr>
      <t>鲁一成</t>
    </r>
  </si>
  <si>
    <t>24S018085</t>
  </si>
  <si>
    <r>
      <rPr>
        <sz val="9"/>
        <rFont val="宋体"/>
        <charset val="134"/>
      </rPr>
      <t>王冠骐</t>
    </r>
  </si>
  <si>
    <t>正心24</t>
  </si>
  <si>
    <t>24S018086</t>
  </si>
  <si>
    <t>24S018087</t>
  </si>
  <si>
    <r>
      <rPr>
        <sz val="9"/>
        <rFont val="宋体"/>
        <charset val="134"/>
      </rPr>
      <t>王桐杨</t>
    </r>
  </si>
  <si>
    <t>24S018088</t>
  </si>
  <si>
    <r>
      <rPr>
        <sz val="9"/>
        <rFont val="宋体"/>
        <charset val="134"/>
      </rPr>
      <t>王向策</t>
    </r>
  </si>
  <si>
    <t>24S018089</t>
  </si>
  <si>
    <r>
      <rPr>
        <sz val="9"/>
        <rFont val="宋体"/>
        <charset val="134"/>
      </rPr>
      <t>王梓宇</t>
    </r>
  </si>
  <si>
    <t>24S018091</t>
  </si>
  <si>
    <r>
      <rPr>
        <sz val="9"/>
        <rFont val="宋体"/>
        <charset val="134"/>
      </rPr>
      <t>徐嘉辰</t>
    </r>
  </si>
  <si>
    <t>24S018092</t>
  </si>
  <si>
    <r>
      <rPr>
        <sz val="9"/>
        <rFont val="宋体"/>
        <charset val="134"/>
      </rPr>
      <t>张思博</t>
    </r>
  </si>
  <si>
    <t>24S018093</t>
  </si>
  <si>
    <r>
      <rPr>
        <sz val="9"/>
        <rFont val="宋体"/>
        <charset val="134"/>
      </rPr>
      <t>张晓星</t>
    </r>
  </si>
  <si>
    <t>24S018095</t>
  </si>
  <si>
    <r>
      <rPr>
        <sz val="9"/>
        <rFont val="宋体"/>
        <charset val="134"/>
      </rPr>
      <t>周天昊</t>
    </r>
  </si>
  <si>
    <t>24S118097</t>
  </si>
  <si>
    <r>
      <rPr>
        <sz val="9"/>
        <rFont val="宋体"/>
        <charset val="134"/>
      </rPr>
      <t>卜俊哲</t>
    </r>
  </si>
  <si>
    <t>24S118098</t>
  </si>
  <si>
    <r>
      <rPr>
        <sz val="9"/>
        <rFont val="宋体"/>
        <charset val="134"/>
      </rPr>
      <t>陈威廷</t>
    </r>
  </si>
  <si>
    <t>24S118100</t>
  </si>
  <si>
    <r>
      <rPr>
        <sz val="9"/>
        <rFont val="宋体"/>
        <charset val="134"/>
      </rPr>
      <t>樊路尧</t>
    </r>
  </si>
  <si>
    <t>24S118101</t>
  </si>
  <si>
    <r>
      <rPr>
        <sz val="9"/>
        <rFont val="宋体"/>
        <charset val="134"/>
      </rPr>
      <t>方海峰</t>
    </r>
  </si>
  <si>
    <t>24S118102</t>
  </si>
  <si>
    <r>
      <rPr>
        <sz val="9"/>
        <rFont val="宋体"/>
        <charset val="134"/>
      </rPr>
      <t>付宏伟</t>
    </r>
  </si>
  <si>
    <t>24S118103</t>
  </si>
  <si>
    <r>
      <rPr>
        <sz val="9"/>
        <rFont val="宋体"/>
        <charset val="134"/>
      </rPr>
      <t>高桂彬</t>
    </r>
  </si>
  <si>
    <t>24S118104</t>
  </si>
  <si>
    <r>
      <rPr>
        <sz val="9"/>
        <rFont val="宋体"/>
        <charset val="134"/>
      </rPr>
      <t>韩照博</t>
    </r>
  </si>
  <si>
    <t>24S118105</t>
  </si>
  <si>
    <r>
      <rPr>
        <sz val="9"/>
        <rFont val="宋体"/>
        <charset val="134"/>
      </rPr>
      <t>何影霞</t>
    </r>
  </si>
  <si>
    <t>24S118106</t>
  </si>
  <si>
    <r>
      <rPr>
        <sz val="9"/>
        <rFont val="宋体"/>
        <charset val="134"/>
      </rPr>
      <t>赫晨阳</t>
    </r>
  </si>
  <si>
    <t>24S118107</t>
  </si>
  <si>
    <r>
      <rPr>
        <sz val="9"/>
        <rFont val="宋体"/>
        <charset val="134"/>
      </rPr>
      <t>洪韵</t>
    </r>
  </si>
  <si>
    <t>24S118108</t>
  </si>
  <si>
    <r>
      <rPr>
        <sz val="9"/>
        <rFont val="宋体"/>
        <charset val="134"/>
      </rPr>
      <t>胡浩东</t>
    </r>
  </si>
  <si>
    <t>24S118109</t>
  </si>
  <si>
    <r>
      <rPr>
        <sz val="9"/>
        <rFont val="宋体"/>
        <charset val="134"/>
      </rPr>
      <t>胡磊</t>
    </r>
  </si>
  <si>
    <t>24S118112</t>
  </si>
  <si>
    <r>
      <rPr>
        <sz val="9"/>
        <rFont val="宋体"/>
        <charset val="134"/>
      </rPr>
      <t>李春阳</t>
    </r>
  </si>
  <si>
    <t>24S118113</t>
  </si>
  <si>
    <r>
      <rPr>
        <sz val="9"/>
        <rFont val="宋体"/>
        <charset val="134"/>
      </rPr>
      <t>李福泽</t>
    </r>
  </si>
  <si>
    <t>24S118114</t>
  </si>
  <si>
    <r>
      <rPr>
        <sz val="9"/>
        <rFont val="宋体"/>
        <charset val="134"/>
      </rPr>
      <t>李佳伟</t>
    </r>
  </si>
  <si>
    <t>24S118115</t>
  </si>
  <si>
    <r>
      <rPr>
        <sz val="9"/>
        <rFont val="宋体"/>
        <charset val="134"/>
      </rPr>
      <t>李家乐</t>
    </r>
  </si>
  <si>
    <t>24S118116</t>
  </si>
  <si>
    <r>
      <rPr>
        <sz val="9"/>
        <rFont val="宋体"/>
        <charset val="134"/>
      </rPr>
      <t>李嘉隆</t>
    </r>
  </si>
  <si>
    <t>24S118117</t>
  </si>
  <si>
    <r>
      <rPr>
        <sz val="9"/>
        <rFont val="宋体"/>
        <charset val="134"/>
      </rPr>
      <t>李宪文</t>
    </r>
  </si>
  <si>
    <t>24S118118</t>
  </si>
  <si>
    <r>
      <rPr>
        <sz val="9"/>
        <rFont val="宋体"/>
        <charset val="134"/>
      </rPr>
      <t>李笑阳</t>
    </r>
  </si>
  <si>
    <t>24S118119</t>
  </si>
  <si>
    <r>
      <rPr>
        <sz val="9"/>
        <rFont val="宋体"/>
        <charset val="134"/>
      </rPr>
      <t>李元浩</t>
    </r>
  </si>
  <si>
    <t>24S118120</t>
  </si>
  <si>
    <r>
      <rPr>
        <sz val="9"/>
        <rFont val="宋体"/>
        <charset val="134"/>
      </rPr>
      <t>连瑞雄</t>
    </r>
  </si>
  <si>
    <t>24S118121</t>
  </si>
  <si>
    <r>
      <rPr>
        <sz val="9"/>
        <rFont val="宋体"/>
        <charset val="134"/>
      </rPr>
      <t>林秣彤</t>
    </r>
  </si>
  <si>
    <t>24S118122</t>
  </si>
  <si>
    <r>
      <rPr>
        <sz val="9"/>
        <rFont val="宋体"/>
        <charset val="134"/>
      </rPr>
      <t>林文远</t>
    </r>
  </si>
  <si>
    <t>24S118123</t>
  </si>
  <si>
    <r>
      <rPr>
        <sz val="9"/>
        <rFont val="宋体"/>
        <charset val="134"/>
      </rPr>
      <t>刘佳炜</t>
    </r>
  </si>
  <si>
    <t>24S118124</t>
  </si>
  <si>
    <r>
      <rPr>
        <sz val="9"/>
        <rFont val="宋体"/>
        <charset val="134"/>
      </rPr>
      <t>刘松</t>
    </r>
  </si>
  <si>
    <t>24S118125</t>
  </si>
  <si>
    <r>
      <rPr>
        <sz val="9"/>
        <rFont val="宋体"/>
        <charset val="134"/>
      </rPr>
      <t>刘兴禹</t>
    </r>
  </si>
  <si>
    <t>24S118126</t>
  </si>
  <si>
    <r>
      <rPr>
        <sz val="9"/>
        <rFont val="宋体"/>
        <charset val="134"/>
      </rPr>
      <t>刘迎</t>
    </r>
  </si>
  <si>
    <t>24S118127</t>
  </si>
  <si>
    <r>
      <rPr>
        <sz val="9"/>
        <rFont val="宋体"/>
        <charset val="134"/>
      </rPr>
      <t>刘子蕴</t>
    </r>
  </si>
  <si>
    <t>24S118129</t>
  </si>
  <si>
    <r>
      <rPr>
        <sz val="9"/>
        <rFont val="宋体"/>
        <charset val="134"/>
      </rPr>
      <t>欧冬婷</t>
    </r>
  </si>
  <si>
    <t>24S118130</t>
  </si>
  <si>
    <r>
      <rPr>
        <sz val="9"/>
        <rFont val="宋体"/>
        <charset val="134"/>
      </rPr>
      <t>任世昌</t>
    </r>
  </si>
  <si>
    <t>24S118131</t>
  </si>
  <si>
    <r>
      <rPr>
        <sz val="9"/>
        <rFont val="宋体"/>
        <charset val="134"/>
      </rPr>
      <t>尚家俊</t>
    </r>
  </si>
  <si>
    <t>24S118132</t>
  </si>
  <si>
    <r>
      <rPr>
        <sz val="9"/>
        <rFont val="宋体"/>
        <charset val="134"/>
      </rPr>
      <t>宋庆豪</t>
    </r>
  </si>
  <si>
    <t>24S118133</t>
  </si>
  <si>
    <r>
      <rPr>
        <sz val="9"/>
        <rFont val="宋体"/>
        <charset val="134"/>
      </rPr>
      <t>宋雨轩</t>
    </r>
  </si>
  <si>
    <t>24S118134</t>
  </si>
  <si>
    <r>
      <rPr>
        <sz val="9"/>
        <rFont val="宋体"/>
        <charset val="134"/>
      </rPr>
      <t>孙航</t>
    </r>
  </si>
  <si>
    <t>24S118135</t>
  </si>
  <si>
    <r>
      <rPr>
        <sz val="9"/>
        <rFont val="宋体"/>
        <charset val="134"/>
      </rPr>
      <t>孙嘉路</t>
    </r>
  </si>
  <si>
    <t>24S118136</t>
  </si>
  <si>
    <r>
      <rPr>
        <sz val="9"/>
        <rFont val="宋体"/>
        <charset val="134"/>
      </rPr>
      <t>田沛</t>
    </r>
  </si>
  <si>
    <t>24S118137</t>
  </si>
  <si>
    <r>
      <rPr>
        <sz val="9"/>
        <rFont val="宋体"/>
        <charset val="134"/>
      </rPr>
      <t>王良欢</t>
    </r>
  </si>
  <si>
    <t>24S118138</t>
  </si>
  <si>
    <r>
      <rPr>
        <sz val="9"/>
        <rFont val="宋体"/>
        <charset val="134"/>
      </rPr>
      <t>王禹璇</t>
    </r>
  </si>
  <si>
    <t>24S118140</t>
  </si>
  <si>
    <r>
      <rPr>
        <sz val="9"/>
        <rFont val="宋体"/>
        <charset val="134"/>
      </rPr>
      <t>吴围鸿</t>
    </r>
  </si>
  <si>
    <t>24S118141</t>
  </si>
  <si>
    <r>
      <rPr>
        <sz val="9"/>
        <rFont val="宋体"/>
        <charset val="134"/>
      </rPr>
      <t>肖闰杰</t>
    </r>
  </si>
  <si>
    <t>24S118142</t>
  </si>
  <si>
    <r>
      <rPr>
        <sz val="9"/>
        <rFont val="宋体"/>
        <charset val="134"/>
      </rPr>
      <t>熊江福</t>
    </r>
  </si>
  <si>
    <t>24S118143</t>
  </si>
  <si>
    <r>
      <rPr>
        <sz val="9"/>
        <rFont val="宋体"/>
        <charset val="134"/>
      </rPr>
      <t>薛俊威</t>
    </r>
  </si>
  <si>
    <t>24S118144</t>
  </si>
  <si>
    <r>
      <rPr>
        <sz val="9"/>
        <rFont val="宋体"/>
        <charset val="134"/>
      </rPr>
      <t>闫文凯</t>
    </r>
  </si>
  <si>
    <t>24S118145</t>
  </si>
  <si>
    <r>
      <rPr>
        <sz val="9"/>
        <rFont val="宋体"/>
        <charset val="134"/>
      </rPr>
      <t>燕亚飞</t>
    </r>
  </si>
  <si>
    <t>24S118146</t>
  </si>
  <si>
    <r>
      <rPr>
        <sz val="9"/>
        <rFont val="宋体"/>
        <charset val="134"/>
      </rPr>
      <t>杨佳明</t>
    </r>
  </si>
  <si>
    <t>24S118147</t>
  </si>
  <si>
    <r>
      <rPr>
        <sz val="9"/>
        <rFont val="宋体"/>
        <charset val="134"/>
      </rPr>
      <t>杨晋鲁</t>
    </r>
  </si>
  <si>
    <t>24S118148</t>
  </si>
  <si>
    <r>
      <rPr>
        <sz val="9"/>
        <rFont val="宋体"/>
        <charset val="134"/>
      </rPr>
      <t>杨青宇</t>
    </r>
  </si>
  <si>
    <t>24S118149</t>
  </si>
  <si>
    <r>
      <rPr>
        <sz val="9"/>
        <rFont val="宋体"/>
        <charset val="134"/>
      </rPr>
      <t>杨延宗</t>
    </r>
  </si>
  <si>
    <t>24S118150</t>
  </si>
  <si>
    <r>
      <rPr>
        <sz val="9"/>
        <rFont val="宋体"/>
        <charset val="134"/>
      </rPr>
      <t>杨志威</t>
    </r>
  </si>
  <si>
    <t>24S118151</t>
  </si>
  <si>
    <r>
      <rPr>
        <sz val="9"/>
        <rFont val="宋体"/>
        <charset val="134"/>
      </rPr>
      <t>于松弘</t>
    </r>
  </si>
  <si>
    <t>24S118152</t>
  </si>
  <si>
    <r>
      <rPr>
        <sz val="9"/>
        <rFont val="宋体"/>
        <charset val="134"/>
      </rPr>
      <t>张豪</t>
    </r>
  </si>
  <si>
    <t>24S118153</t>
  </si>
  <si>
    <r>
      <rPr>
        <sz val="9"/>
        <rFont val="宋体"/>
        <charset val="134"/>
      </rPr>
      <t>张梓振</t>
    </r>
  </si>
  <si>
    <t>24S118154</t>
  </si>
  <si>
    <r>
      <rPr>
        <sz val="9"/>
        <rFont val="宋体"/>
        <charset val="134"/>
      </rPr>
      <t>章勇荣</t>
    </r>
  </si>
  <si>
    <t>24S118155</t>
  </si>
  <si>
    <r>
      <rPr>
        <sz val="9"/>
        <rFont val="宋体"/>
        <charset val="134"/>
      </rPr>
      <t>赵萌曦</t>
    </r>
  </si>
  <si>
    <t>24S118156</t>
  </si>
  <si>
    <r>
      <rPr>
        <sz val="9"/>
        <rFont val="宋体"/>
        <charset val="134"/>
      </rPr>
      <t>周靖淳</t>
    </r>
  </si>
  <si>
    <t>24S118157</t>
  </si>
  <si>
    <r>
      <rPr>
        <sz val="9"/>
        <rFont val="宋体"/>
        <charset val="134"/>
      </rPr>
      <t>陈梓豪</t>
    </r>
  </si>
  <si>
    <t>24S034043</t>
  </si>
  <si>
    <r>
      <rPr>
        <sz val="9"/>
        <rFont val="宋体"/>
        <charset val="134"/>
      </rPr>
      <t>韦振泽</t>
    </r>
  </si>
  <si>
    <r>
      <rPr>
        <sz val="9"/>
        <rFont val="Times New Roman"/>
        <charset val="134"/>
      </rPr>
      <t>28</t>
    </r>
    <r>
      <rPr>
        <sz val="9"/>
        <rFont val="宋体"/>
        <charset val="134"/>
      </rPr>
      <t>班</t>
    </r>
  </si>
  <si>
    <t>24S034104</t>
  </si>
  <si>
    <r>
      <rPr>
        <sz val="9"/>
        <rFont val="宋体"/>
        <charset val="134"/>
      </rPr>
      <t>刘乐悠</t>
    </r>
  </si>
  <si>
    <t>24S034105</t>
  </si>
  <si>
    <r>
      <rPr>
        <sz val="9"/>
        <rFont val="宋体"/>
        <charset val="134"/>
      </rPr>
      <t>杨紫仪</t>
    </r>
  </si>
  <si>
    <t>24S034107</t>
  </si>
  <si>
    <r>
      <rPr>
        <sz val="9"/>
        <rFont val="宋体"/>
        <charset val="134"/>
      </rPr>
      <t>孙凯怡</t>
    </r>
  </si>
  <si>
    <t>24S034108</t>
  </si>
  <si>
    <r>
      <rPr>
        <sz val="9"/>
        <rFont val="宋体"/>
        <charset val="134"/>
      </rPr>
      <t>王雅萱</t>
    </r>
  </si>
  <si>
    <t>24S034109</t>
  </si>
  <si>
    <r>
      <rPr>
        <sz val="9"/>
        <rFont val="宋体"/>
        <charset val="134"/>
      </rPr>
      <t>吴元熙</t>
    </r>
  </si>
  <si>
    <t>24S034110</t>
  </si>
  <si>
    <r>
      <rPr>
        <sz val="9"/>
        <rFont val="宋体"/>
        <charset val="134"/>
      </rPr>
      <t>白欣颖</t>
    </r>
  </si>
  <si>
    <t>24S034112</t>
  </si>
  <si>
    <r>
      <rPr>
        <sz val="9"/>
        <rFont val="宋体"/>
        <charset val="134"/>
      </rPr>
      <t>丁百灵</t>
    </r>
  </si>
  <si>
    <t>24S034113</t>
  </si>
  <si>
    <r>
      <rPr>
        <sz val="9"/>
        <rFont val="宋体"/>
        <charset val="134"/>
      </rPr>
      <t>江炳枫</t>
    </r>
  </si>
  <si>
    <t>24S034114</t>
  </si>
  <si>
    <r>
      <rPr>
        <sz val="9"/>
        <rFont val="宋体"/>
        <charset val="134"/>
      </rPr>
      <t>唐家豪</t>
    </r>
  </si>
  <si>
    <t>24S034115</t>
  </si>
  <si>
    <r>
      <rPr>
        <sz val="9"/>
        <rFont val="宋体"/>
        <charset val="134"/>
      </rPr>
      <t>王丽瑶</t>
    </r>
  </si>
  <si>
    <t>24S034116</t>
  </si>
  <si>
    <r>
      <rPr>
        <sz val="9"/>
        <rFont val="宋体"/>
        <charset val="134"/>
      </rPr>
      <t>许嘉琛</t>
    </r>
  </si>
  <si>
    <t>24S034205</t>
  </si>
  <si>
    <r>
      <rPr>
        <sz val="9"/>
        <rFont val="宋体"/>
        <charset val="134"/>
      </rPr>
      <t>曹家豪</t>
    </r>
  </si>
  <si>
    <t>24S034209</t>
  </si>
  <si>
    <r>
      <rPr>
        <sz val="9"/>
        <rFont val="宋体"/>
        <charset val="134"/>
      </rPr>
      <t>曲孜翰</t>
    </r>
  </si>
  <si>
    <t>24S034210</t>
  </si>
  <si>
    <r>
      <rPr>
        <sz val="9"/>
        <rFont val="宋体"/>
        <charset val="134"/>
      </rPr>
      <t>沈毅</t>
    </r>
  </si>
  <si>
    <t>24S034211</t>
  </si>
  <si>
    <r>
      <rPr>
        <sz val="9"/>
        <rFont val="宋体"/>
        <charset val="134"/>
      </rPr>
      <t>王君豪</t>
    </r>
  </si>
  <si>
    <t>24S034213</t>
  </si>
  <si>
    <r>
      <rPr>
        <sz val="9"/>
        <rFont val="宋体"/>
        <charset val="134"/>
      </rPr>
      <t>臧茜</t>
    </r>
  </si>
  <si>
    <t>24S034214</t>
  </si>
  <si>
    <t>24S034216</t>
  </si>
  <si>
    <r>
      <rPr>
        <sz val="9"/>
        <rFont val="宋体"/>
        <charset val="134"/>
      </rPr>
      <t>曹若琳</t>
    </r>
  </si>
  <si>
    <t>24S034217</t>
  </si>
  <si>
    <r>
      <rPr>
        <sz val="9"/>
        <rFont val="宋体"/>
        <charset val="134"/>
      </rPr>
      <t>陈佳睿</t>
    </r>
  </si>
  <si>
    <t>24S034218</t>
  </si>
  <si>
    <r>
      <rPr>
        <sz val="9"/>
        <rFont val="宋体"/>
        <charset val="134"/>
      </rPr>
      <t>姜逸榕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</si>
  <si>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31</t>
    </r>
  </si>
  <si>
    <t>24S034220</t>
  </si>
  <si>
    <r>
      <rPr>
        <sz val="9"/>
        <rFont val="宋体"/>
        <charset val="134"/>
      </rPr>
      <t>庞菲</t>
    </r>
  </si>
  <si>
    <t>24S034221</t>
  </si>
  <si>
    <r>
      <rPr>
        <sz val="9"/>
        <rFont val="宋体"/>
        <charset val="134"/>
      </rPr>
      <t>王全盛</t>
    </r>
  </si>
  <si>
    <t>24S034222</t>
  </si>
  <si>
    <r>
      <rPr>
        <sz val="9"/>
        <rFont val="宋体"/>
        <charset val="134"/>
      </rPr>
      <t>张雯</t>
    </r>
  </si>
  <si>
    <t>24S034223</t>
  </si>
  <si>
    <r>
      <rPr>
        <sz val="9"/>
        <rFont val="宋体"/>
        <charset val="134"/>
      </rPr>
      <t>张一帆</t>
    </r>
  </si>
  <si>
    <t>24S034224</t>
  </si>
  <si>
    <r>
      <rPr>
        <sz val="9"/>
        <rFont val="宋体"/>
        <charset val="134"/>
      </rPr>
      <t>林榕</t>
    </r>
  </si>
  <si>
    <t>24S034225</t>
  </si>
  <si>
    <r>
      <rPr>
        <sz val="9"/>
        <rFont val="宋体"/>
        <charset val="134"/>
      </rPr>
      <t>姚佳怡</t>
    </r>
  </si>
  <si>
    <t>24S034226</t>
  </si>
  <si>
    <r>
      <rPr>
        <sz val="9"/>
        <rFont val="宋体"/>
        <charset val="134"/>
      </rPr>
      <t>赵洋</t>
    </r>
  </si>
  <si>
    <t>24S034227</t>
  </si>
  <si>
    <r>
      <rPr>
        <sz val="9"/>
        <rFont val="宋体"/>
        <charset val="134"/>
      </rPr>
      <t>赵艺</t>
    </r>
  </si>
  <si>
    <t>24S034228</t>
  </si>
  <si>
    <r>
      <rPr>
        <sz val="9"/>
        <rFont val="宋体"/>
        <charset val="134"/>
      </rPr>
      <t>郭子涵</t>
    </r>
  </si>
  <si>
    <t>24S034229</t>
  </si>
  <si>
    <r>
      <rPr>
        <sz val="9"/>
        <rFont val="宋体"/>
        <charset val="134"/>
      </rPr>
      <t>康君杰</t>
    </r>
  </si>
  <si>
    <t>24S034230</t>
  </si>
  <si>
    <r>
      <rPr>
        <sz val="9"/>
        <rFont val="宋体"/>
        <charset val="134"/>
      </rPr>
      <t>刘怡珂</t>
    </r>
  </si>
  <si>
    <t>24S034231</t>
  </si>
  <si>
    <r>
      <rPr>
        <sz val="9"/>
        <rFont val="宋体"/>
        <charset val="134"/>
      </rPr>
      <t>秦诗玥</t>
    </r>
  </si>
  <si>
    <t>24S034232</t>
  </si>
  <si>
    <r>
      <rPr>
        <sz val="9"/>
        <rFont val="宋体"/>
        <charset val="134"/>
      </rPr>
      <t>王诗茗</t>
    </r>
  </si>
  <si>
    <t>24S034233</t>
  </si>
  <si>
    <r>
      <rPr>
        <sz val="9"/>
        <rFont val="宋体"/>
        <charset val="134"/>
      </rPr>
      <t>王雨萱</t>
    </r>
  </si>
  <si>
    <t>24S134118</t>
  </si>
  <si>
    <r>
      <rPr>
        <sz val="9"/>
        <rFont val="宋体"/>
        <charset val="134"/>
      </rPr>
      <t>程琛</t>
    </r>
  </si>
  <si>
    <t>24S134120</t>
  </si>
  <si>
    <r>
      <rPr>
        <sz val="9"/>
        <rFont val="宋体"/>
        <charset val="134"/>
      </rPr>
      <t>董莹莹</t>
    </r>
  </si>
  <si>
    <t>24S134121</t>
  </si>
  <si>
    <r>
      <rPr>
        <sz val="9"/>
        <rFont val="宋体"/>
        <charset val="134"/>
      </rPr>
      <t>段钰</t>
    </r>
  </si>
  <si>
    <t>24S134122</t>
  </si>
  <si>
    <r>
      <rPr>
        <sz val="9"/>
        <rFont val="宋体"/>
        <charset val="134"/>
      </rPr>
      <t>郭禹晗</t>
    </r>
  </si>
  <si>
    <t>24S134123</t>
  </si>
  <si>
    <r>
      <rPr>
        <sz val="9"/>
        <rFont val="宋体"/>
        <charset val="134"/>
      </rPr>
      <t>侯梦洁</t>
    </r>
  </si>
  <si>
    <t>24S134124</t>
  </si>
  <si>
    <r>
      <rPr>
        <sz val="9"/>
        <rFont val="宋体"/>
        <charset val="134"/>
      </rPr>
      <t>侯尚哲</t>
    </r>
  </si>
  <si>
    <t>24S134125</t>
  </si>
  <si>
    <r>
      <rPr>
        <sz val="9"/>
        <rFont val="宋体"/>
        <charset val="134"/>
      </rPr>
      <t>黄恬恬</t>
    </r>
  </si>
  <si>
    <t>24S134126</t>
  </si>
  <si>
    <r>
      <rPr>
        <sz val="9"/>
        <rFont val="宋体"/>
        <charset val="134"/>
      </rPr>
      <t>黄晓玥</t>
    </r>
  </si>
  <si>
    <t>24S134127</t>
  </si>
  <si>
    <r>
      <rPr>
        <sz val="9"/>
        <rFont val="宋体"/>
        <charset val="134"/>
      </rPr>
      <t>李宇昂</t>
    </r>
  </si>
  <si>
    <t>24S134129</t>
  </si>
  <si>
    <r>
      <rPr>
        <sz val="9"/>
        <rFont val="宋体"/>
        <charset val="134"/>
      </rPr>
      <t>刘宇飞</t>
    </r>
  </si>
  <si>
    <t>24S134130</t>
  </si>
  <si>
    <r>
      <rPr>
        <sz val="9"/>
        <rFont val="宋体"/>
        <charset val="134"/>
      </rPr>
      <t>那以日莫塔拉</t>
    </r>
  </si>
  <si>
    <t>24S134131</t>
  </si>
  <si>
    <r>
      <rPr>
        <sz val="9"/>
        <rFont val="宋体"/>
        <charset val="134"/>
      </rPr>
      <t>沈霈锜</t>
    </r>
  </si>
  <si>
    <t>24S134132</t>
  </si>
  <si>
    <r>
      <rPr>
        <sz val="9"/>
        <rFont val="宋体"/>
        <charset val="134"/>
      </rPr>
      <t>宋家辉</t>
    </r>
  </si>
  <si>
    <t>24S134133</t>
  </si>
  <si>
    <r>
      <rPr>
        <sz val="9"/>
        <rFont val="宋体"/>
        <charset val="134"/>
      </rPr>
      <t>孙嘉宁</t>
    </r>
  </si>
  <si>
    <t>24S134134</t>
  </si>
  <si>
    <r>
      <rPr>
        <sz val="9"/>
        <rFont val="宋体"/>
        <charset val="134"/>
      </rPr>
      <t>魏子茹</t>
    </r>
  </si>
  <si>
    <t>24S134135</t>
  </si>
  <si>
    <r>
      <rPr>
        <sz val="9"/>
        <rFont val="宋体"/>
        <charset val="134"/>
      </rPr>
      <t>闫星池</t>
    </r>
  </si>
  <si>
    <t>24S134137</t>
  </si>
  <si>
    <r>
      <rPr>
        <sz val="9"/>
        <rFont val="宋体"/>
        <charset val="134"/>
      </rPr>
      <t>张静洁</t>
    </r>
  </si>
  <si>
    <t>24S134139</t>
  </si>
  <si>
    <r>
      <rPr>
        <sz val="9"/>
        <rFont val="宋体"/>
        <charset val="134"/>
      </rPr>
      <t>赵亚宁</t>
    </r>
  </si>
  <si>
    <t>24S134140</t>
  </si>
  <si>
    <r>
      <rPr>
        <sz val="9"/>
        <rFont val="宋体"/>
        <charset val="134"/>
      </rPr>
      <t>杜永杰</t>
    </r>
  </si>
  <si>
    <t>24S134141</t>
  </si>
  <si>
    <r>
      <rPr>
        <sz val="9"/>
        <rFont val="宋体"/>
        <charset val="134"/>
      </rPr>
      <t>贾景瑶</t>
    </r>
  </si>
  <si>
    <t>24S134143</t>
  </si>
  <si>
    <r>
      <rPr>
        <sz val="9"/>
        <rFont val="宋体"/>
        <charset val="134"/>
      </rPr>
      <t>张嘉仁</t>
    </r>
  </si>
  <si>
    <t>24S134144</t>
  </si>
  <si>
    <r>
      <rPr>
        <sz val="9"/>
        <rFont val="宋体"/>
        <charset val="134"/>
      </rPr>
      <t>曹雅妮</t>
    </r>
  </si>
  <si>
    <t>24S134145</t>
  </si>
  <si>
    <r>
      <rPr>
        <sz val="9"/>
        <rFont val="宋体"/>
        <charset val="134"/>
      </rPr>
      <t>郭帅言</t>
    </r>
  </si>
  <si>
    <t>24S134147</t>
  </si>
  <si>
    <r>
      <rPr>
        <sz val="9"/>
        <rFont val="宋体"/>
        <charset val="134"/>
      </rPr>
      <t>李怡然</t>
    </r>
  </si>
  <si>
    <t>24S134148</t>
  </si>
  <si>
    <r>
      <rPr>
        <sz val="9"/>
        <rFont val="宋体"/>
        <charset val="134"/>
      </rPr>
      <t>孙汉铎</t>
    </r>
  </si>
  <si>
    <t>24S134149</t>
  </si>
  <si>
    <r>
      <rPr>
        <sz val="9"/>
        <rFont val="宋体"/>
        <charset val="134"/>
      </rPr>
      <t>魏旭雯</t>
    </r>
  </si>
  <si>
    <t>24S134151</t>
  </si>
  <si>
    <r>
      <rPr>
        <sz val="9"/>
        <rFont val="宋体"/>
        <charset val="134"/>
      </rPr>
      <t>喻娉</t>
    </r>
  </si>
  <si>
    <t>24S134152</t>
  </si>
  <si>
    <r>
      <rPr>
        <sz val="9"/>
        <rFont val="宋体"/>
        <charset val="134"/>
      </rPr>
      <t>赵婉彤</t>
    </r>
  </si>
  <si>
    <t>24S134174</t>
  </si>
  <si>
    <r>
      <rPr>
        <sz val="9"/>
        <rFont val="宋体"/>
        <charset val="134"/>
      </rPr>
      <t>石焱棚</t>
    </r>
  </si>
  <si>
    <t>24S134175</t>
  </si>
  <si>
    <r>
      <rPr>
        <sz val="9"/>
        <rFont val="宋体"/>
        <charset val="134"/>
      </rPr>
      <t>孙骁萌</t>
    </r>
  </si>
  <si>
    <t>24S134180</t>
  </si>
  <si>
    <r>
      <rPr>
        <sz val="9"/>
        <rFont val="宋体"/>
        <charset val="134"/>
      </rPr>
      <t>张皓楠</t>
    </r>
  </si>
  <si>
    <t>24S018072</t>
  </si>
  <si>
    <r>
      <rPr>
        <sz val="9"/>
        <rFont val="宋体"/>
        <charset val="134"/>
      </rPr>
      <t>郝帅</t>
    </r>
  </si>
  <si>
    <r>
      <rPr>
        <sz val="9"/>
        <rFont val="Times New Roman"/>
        <charset val="134"/>
      </rPr>
      <t>29</t>
    </r>
    <r>
      <rPr>
        <sz val="9"/>
        <rFont val="宋体"/>
        <charset val="134"/>
      </rPr>
      <t>班</t>
    </r>
  </si>
  <si>
    <t>24S018077</t>
  </si>
  <si>
    <r>
      <rPr>
        <sz val="9"/>
        <rFont val="宋体"/>
        <charset val="134"/>
      </rPr>
      <t>姜钧昊</t>
    </r>
  </si>
  <si>
    <t>24S018084</t>
  </si>
  <si>
    <r>
      <rPr>
        <sz val="9"/>
        <rFont val="宋体"/>
        <charset val="134"/>
      </rPr>
      <t>曲泽航</t>
    </r>
  </si>
  <si>
    <t>24S018090</t>
  </si>
  <si>
    <r>
      <rPr>
        <sz val="9"/>
        <rFont val="宋体"/>
        <charset val="134"/>
      </rPr>
      <t>温梓萌</t>
    </r>
  </si>
  <si>
    <t>24S018094</t>
  </si>
  <si>
    <r>
      <rPr>
        <sz val="9"/>
        <rFont val="宋体"/>
        <charset val="134"/>
      </rPr>
      <t>张智杰</t>
    </r>
  </si>
  <si>
    <t>24S118099</t>
  </si>
  <si>
    <r>
      <rPr>
        <sz val="9"/>
        <rFont val="宋体"/>
        <charset val="134"/>
      </rPr>
      <t>杜阳</t>
    </r>
  </si>
  <si>
    <t>24S118110</t>
  </si>
  <si>
    <r>
      <rPr>
        <sz val="9"/>
        <rFont val="宋体"/>
        <charset val="134"/>
      </rPr>
      <t>黄旭东</t>
    </r>
  </si>
  <si>
    <t>24S118139</t>
  </si>
  <si>
    <r>
      <rPr>
        <sz val="9"/>
        <rFont val="宋体"/>
        <charset val="134"/>
      </rPr>
      <t>王子恒</t>
    </r>
  </si>
  <si>
    <t>24S118158</t>
  </si>
  <si>
    <r>
      <rPr>
        <sz val="9"/>
        <rFont val="宋体"/>
        <charset val="134"/>
      </rPr>
      <t>董莹</t>
    </r>
  </si>
  <si>
    <t>24S118159</t>
  </si>
  <si>
    <r>
      <rPr>
        <sz val="9"/>
        <rFont val="宋体"/>
        <charset val="134"/>
      </rPr>
      <t>冯策</t>
    </r>
  </si>
  <si>
    <t>24S118160</t>
  </si>
  <si>
    <r>
      <rPr>
        <sz val="9"/>
        <rFont val="宋体"/>
        <charset val="134"/>
      </rPr>
      <t>霍春海</t>
    </r>
  </si>
  <si>
    <t>24S118161</t>
  </si>
  <si>
    <r>
      <rPr>
        <sz val="9"/>
        <rFont val="宋体"/>
        <charset val="134"/>
      </rPr>
      <t>蒋杰</t>
    </r>
  </si>
  <si>
    <t>24S118162</t>
  </si>
  <si>
    <r>
      <rPr>
        <sz val="9"/>
        <rFont val="宋体"/>
        <charset val="134"/>
      </rPr>
      <t>靳文凤</t>
    </r>
  </si>
  <si>
    <t>24S118163</t>
  </si>
  <si>
    <r>
      <rPr>
        <sz val="9"/>
        <rFont val="宋体"/>
        <charset val="134"/>
      </rPr>
      <t>李嘉辉</t>
    </r>
  </si>
  <si>
    <t>24S118164</t>
  </si>
  <si>
    <r>
      <rPr>
        <sz val="9"/>
        <rFont val="宋体"/>
        <charset val="134"/>
      </rPr>
      <t>梁亦方</t>
    </r>
  </si>
  <si>
    <t>24S118165</t>
  </si>
  <si>
    <r>
      <rPr>
        <sz val="9"/>
        <rFont val="宋体"/>
        <charset val="134"/>
      </rPr>
      <t>刘立鑫</t>
    </r>
  </si>
  <si>
    <t>24S118166</t>
  </si>
  <si>
    <r>
      <rPr>
        <sz val="9"/>
        <rFont val="宋体"/>
        <charset val="134"/>
      </rPr>
      <t>阙江成</t>
    </r>
  </si>
  <si>
    <t>24S118167</t>
  </si>
  <si>
    <r>
      <rPr>
        <sz val="9"/>
        <rFont val="宋体"/>
        <charset val="134"/>
      </rPr>
      <t>宋岱恒</t>
    </r>
  </si>
  <si>
    <t>24S118168</t>
  </si>
  <si>
    <r>
      <rPr>
        <sz val="9"/>
        <rFont val="宋体"/>
        <charset val="134"/>
      </rPr>
      <t>王亚龙</t>
    </r>
  </si>
  <si>
    <t>24S118169</t>
  </si>
  <si>
    <r>
      <rPr>
        <sz val="9"/>
        <rFont val="宋体"/>
        <charset val="134"/>
      </rPr>
      <t>张丛明</t>
    </r>
  </si>
  <si>
    <t>24S118170</t>
  </si>
  <si>
    <r>
      <rPr>
        <sz val="9"/>
        <rFont val="宋体"/>
        <charset val="134"/>
      </rPr>
      <t>唱响</t>
    </r>
  </si>
  <si>
    <t>24S118171</t>
  </si>
  <si>
    <r>
      <rPr>
        <sz val="9"/>
        <rFont val="宋体"/>
        <charset val="134"/>
      </rPr>
      <t>陈隆昀</t>
    </r>
  </si>
  <si>
    <t>24S118172</t>
  </si>
  <si>
    <r>
      <rPr>
        <sz val="9"/>
        <rFont val="宋体"/>
        <charset val="134"/>
      </rPr>
      <t>楚萱</t>
    </r>
  </si>
  <si>
    <t>24S118173</t>
  </si>
  <si>
    <r>
      <rPr>
        <sz val="9"/>
        <rFont val="宋体"/>
        <charset val="134"/>
      </rPr>
      <t>丁元程</t>
    </r>
  </si>
  <si>
    <t>24S118174</t>
  </si>
  <si>
    <r>
      <rPr>
        <sz val="9"/>
        <rFont val="宋体"/>
        <charset val="134"/>
      </rPr>
      <t>杜枫</t>
    </r>
  </si>
  <si>
    <t>24S118175</t>
  </si>
  <si>
    <r>
      <rPr>
        <sz val="9"/>
        <rFont val="宋体"/>
        <charset val="134"/>
      </rPr>
      <t>范友元</t>
    </r>
  </si>
  <si>
    <t>24S118176</t>
  </si>
  <si>
    <r>
      <rPr>
        <sz val="9"/>
        <rFont val="宋体"/>
        <charset val="134"/>
      </rPr>
      <t>付澎博</t>
    </r>
  </si>
  <si>
    <t>24S118177</t>
  </si>
  <si>
    <r>
      <rPr>
        <sz val="9"/>
        <rFont val="宋体"/>
        <charset val="134"/>
      </rPr>
      <t>高尚</t>
    </r>
  </si>
  <si>
    <t>24S118178</t>
  </si>
  <si>
    <r>
      <rPr>
        <sz val="9"/>
        <rFont val="宋体"/>
        <charset val="134"/>
      </rPr>
      <t>龚培</t>
    </r>
  </si>
  <si>
    <t>24S118179</t>
  </si>
  <si>
    <r>
      <rPr>
        <sz val="9"/>
        <rFont val="宋体"/>
        <charset val="134"/>
      </rPr>
      <t>关腾飞</t>
    </r>
  </si>
  <si>
    <t>24S118180</t>
  </si>
  <si>
    <r>
      <rPr>
        <sz val="9"/>
        <rFont val="宋体"/>
        <charset val="134"/>
      </rPr>
      <t>韩玉鹏</t>
    </r>
  </si>
  <si>
    <t>24S118181</t>
  </si>
  <si>
    <r>
      <rPr>
        <sz val="9"/>
        <rFont val="宋体"/>
        <charset val="134"/>
      </rPr>
      <t>姜琛</t>
    </r>
  </si>
  <si>
    <t>24S118182</t>
  </si>
  <si>
    <r>
      <rPr>
        <sz val="9"/>
        <rFont val="宋体"/>
        <charset val="134"/>
      </rPr>
      <t>蒋耀萱</t>
    </r>
  </si>
  <si>
    <t>24S118183</t>
  </si>
  <si>
    <r>
      <rPr>
        <sz val="9"/>
        <rFont val="宋体"/>
        <charset val="134"/>
      </rPr>
      <t>李辰辉</t>
    </r>
  </si>
  <si>
    <t>24S118184</t>
  </si>
  <si>
    <r>
      <rPr>
        <sz val="9"/>
        <rFont val="宋体"/>
        <charset val="134"/>
      </rPr>
      <t>李程</t>
    </r>
  </si>
  <si>
    <t>24S118185</t>
  </si>
  <si>
    <r>
      <rPr>
        <sz val="9"/>
        <rFont val="宋体"/>
        <charset val="134"/>
      </rPr>
      <t>李惠南</t>
    </r>
  </si>
  <si>
    <t>24S118186</t>
  </si>
  <si>
    <r>
      <rPr>
        <sz val="9"/>
        <rFont val="宋体"/>
        <charset val="134"/>
      </rPr>
      <t>李家旭</t>
    </r>
  </si>
  <si>
    <t>24S118187</t>
  </si>
  <si>
    <r>
      <rPr>
        <sz val="9"/>
        <rFont val="宋体"/>
        <charset val="134"/>
      </rPr>
      <t>李培岩</t>
    </r>
  </si>
  <si>
    <t>24S118188</t>
  </si>
  <si>
    <r>
      <rPr>
        <sz val="9"/>
        <rFont val="宋体"/>
        <charset val="134"/>
      </rPr>
      <t>李奕轩</t>
    </r>
  </si>
  <si>
    <t>24S118189</t>
  </si>
  <si>
    <r>
      <rPr>
        <sz val="9"/>
        <rFont val="宋体"/>
        <charset val="134"/>
      </rPr>
      <t>李智鑫</t>
    </r>
  </si>
  <si>
    <t>24S118190</t>
  </si>
  <si>
    <r>
      <rPr>
        <sz val="9"/>
        <rFont val="宋体"/>
        <charset val="134"/>
      </rPr>
      <t>李子迪</t>
    </r>
  </si>
  <si>
    <t>24S118191</t>
  </si>
  <si>
    <r>
      <rPr>
        <sz val="9"/>
        <rFont val="宋体"/>
        <charset val="134"/>
      </rPr>
      <t>林炽翔</t>
    </r>
  </si>
  <si>
    <t>24S118192</t>
  </si>
  <si>
    <r>
      <rPr>
        <sz val="9"/>
        <rFont val="宋体"/>
        <charset val="134"/>
      </rPr>
      <t>刘同</t>
    </r>
  </si>
  <si>
    <t>24S118193</t>
  </si>
  <si>
    <t>24S118194</t>
  </si>
  <si>
    <r>
      <rPr>
        <sz val="9"/>
        <rFont val="宋体"/>
        <charset val="134"/>
      </rPr>
      <t>刘祝飞</t>
    </r>
  </si>
  <si>
    <t>24S118195</t>
  </si>
  <si>
    <r>
      <rPr>
        <sz val="9"/>
        <rFont val="宋体"/>
        <charset val="134"/>
      </rPr>
      <t>马义博</t>
    </r>
  </si>
  <si>
    <t>24S118196</t>
  </si>
  <si>
    <r>
      <rPr>
        <sz val="9"/>
        <rFont val="宋体"/>
        <charset val="134"/>
      </rPr>
      <t>庞茂峰</t>
    </r>
  </si>
  <si>
    <t>24S118197</t>
  </si>
  <si>
    <r>
      <rPr>
        <sz val="9"/>
        <rFont val="宋体"/>
        <charset val="134"/>
      </rPr>
      <t>彭欣然</t>
    </r>
  </si>
  <si>
    <t>24S118198</t>
  </si>
  <si>
    <r>
      <rPr>
        <sz val="9"/>
        <rFont val="宋体"/>
        <charset val="134"/>
      </rPr>
      <t>石东萌</t>
    </r>
  </si>
  <si>
    <t>24S118199</t>
  </si>
  <si>
    <r>
      <rPr>
        <sz val="9"/>
        <rFont val="宋体"/>
        <charset val="134"/>
      </rPr>
      <t>唐博睿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</si>
  <si>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32</t>
    </r>
  </si>
  <si>
    <t>24S118200</t>
  </si>
  <si>
    <r>
      <rPr>
        <sz val="9"/>
        <rFont val="宋体"/>
        <charset val="134"/>
      </rPr>
      <t>王家玮</t>
    </r>
  </si>
  <si>
    <t>24S118201</t>
  </si>
  <si>
    <r>
      <rPr>
        <sz val="9"/>
        <rFont val="宋体"/>
        <charset val="134"/>
      </rPr>
      <t>王竟宇</t>
    </r>
  </si>
  <si>
    <t>24S118202</t>
  </si>
  <si>
    <r>
      <rPr>
        <sz val="9"/>
        <rFont val="宋体"/>
        <charset val="134"/>
      </rPr>
      <t>王靖瑜</t>
    </r>
  </si>
  <si>
    <t>24S118203</t>
  </si>
  <si>
    <r>
      <rPr>
        <sz val="9"/>
        <rFont val="宋体"/>
        <charset val="134"/>
      </rPr>
      <t>王珂</t>
    </r>
  </si>
  <si>
    <t>24S118204</t>
  </si>
  <si>
    <t>24S118205</t>
  </si>
  <si>
    <t>24S118206</t>
  </si>
  <si>
    <r>
      <rPr>
        <sz val="9"/>
        <rFont val="宋体"/>
        <charset val="134"/>
      </rPr>
      <t>尹苏琪</t>
    </r>
  </si>
  <si>
    <t>24S118207</t>
  </si>
  <si>
    <r>
      <rPr>
        <sz val="9"/>
        <rFont val="宋体"/>
        <charset val="134"/>
      </rPr>
      <t>尹秀男</t>
    </r>
  </si>
  <si>
    <t>24S118208</t>
  </si>
  <si>
    <r>
      <rPr>
        <sz val="9"/>
        <rFont val="宋体"/>
        <charset val="134"/>
      </rPr>
      <t>袁孟</t>
    </r>
  </si>
  <si>
    <t>24S118209</t>
  </si>
  <si>
    <r>
      <rPr>
        <sz val="9"/>
        <rFont val="宋体"/>
        <charset val="134"/>
      </rPr>
      <t>袁亚威</t>
    </r>
  </si>
  <si>
    <t>24S118210</t>
  </si>
  <si>
    <r>
      <rPr>
        <sz val="9"/>
        <rFont val="宋体"/>
        <charset val="134"/>
      </rPr>
      <t>张乐垚</t>
    </r>
  </si>
  <si>
    <t>24S118211</t>
  </si>
  <si>
    <r>
      <rPr>
        <sz val="9"/>
        <rFont val="宋体"/>
        <charset val="134"/>
      </rPr>
      <t>张文义</t>
    </r>
  </si>
  <si>
    <t>24S118212</t>
  </si>
  <si>
    <r>
      <rPr>
        <sz val="9"/>
        <rFont val="宋体"/>
        <charset val="134"/>
      </rPr>
      <t>张一涵</t>
    </r>
  </si>
  <si>
    <t>24S118213</t>
  </si>
  <si>
    <r>
      <rPr>
        <sz val="9"/>
        <rFont val="宋体"/>
        <charset val="134"/>
      </rPr>
      <t>张智超</t>
    </r>
  </si>
  <si>
    <t>24S118214</t>
  </si>
  <si>
    <r>
      <rPr>
        <sz val="9"/>
        <rFont val="宋体"/>
        <charset val="134"/>
      </rPr>
      <t>赵培航</t>
    </r>
  </si>
  <si>
    <t>24S118215</t>
  </si>
  <si>
    <r>
      <rPr>
        <sz val="9"/>
        <rFont val="宋体"/>
        <charset val="134"/>
      </rPr>
      <t>钟雨洁</t>
    </r>
  </si>
  <si>
    <t>24S118216</t>
  </si>
  <si>
    <r>
      <rPr>
        <sz val="9"/>
        <rFont val="宋体"/>
        <charset val="134"/>
      </rPr>
      <t>朱腾飞</t>
    </r>
  </si>
  <si>
    <t>24S118217</t>
  </si>
  <si>
    <r>
      <rPr>
        <sz val="9"/>
        <rFont val="宋体"/>
        <charset val="134"/>
      </rPr>
      <t>陈镘羽</t>
    </r>
  </si>
  <si>
    <t>24S118218</t>
  </si>
  <si>
    <r>
      <rPr>
        <sz val="9"/>
        <rFont val="宋体"/>
        <charset val="134"/>
      </rPr>
      <t>陈彦彤</t>
    </r>
  </si>
  <si>
    <t>24S118219</t>
  </si>
  <si>
    <r>
      <rPr>
        <sz val="9"/>
        <rFont val="宋体"/>
        <charset val="134"/>
      </rPr>
      <t>陈樱</t>
    </r>
  </si>
  <si>
    <t>24S118220</t>
  </si>
  <si>
    <r>
      <rPr>
        <sz val="9"/>
        <rFont val="宋体"/>
        <charset val="134"/>
      </rPr>
      <t>段云钊</t>
    </r>
  </si>
  <si>
    <t>24S118221</t>
  </si>
  <si>
    <r>
      <rPr>
        <sz val="9"/>
        <rFont val="宋体"/>
        <charset val="134"/>
      </rPr>
      <t>何艺斌</t>
    </r>
  </si>
  <si>
    <t>24S118222</t>
  </si>
  <si>
    <r>
      <rPr>
        <sz val="9"/>
        <rFont val="宋体"/>
        <charset val="134"/>
      </rPr>
      <t>侯佳伦</t>
    </r>
  </si>
  <si>
    <t>24S118223</t>
  </si>
  <si>
    <r>
      <rPr>
        <sz val="9"/>
        <rFont val="宋体"/>
        <charset val="134"/>
      </rPr>
      <t>黄兴平</t>
    </r>
  </si>
  <si>
    <t>24S118224</t>
  </si>
  <si>
    <r>
      <rPr>
        <sz val="9"/>
        <rFont val="宋体"/>
        <charset val="134"/>
      </rPr>
      <t>李佳雯</t>
    </r>
  </si>
  <si>
    <t>24S118225</t>
  </si>
  <si>
    <r>
      <rPr>
        <sz val="9"/>
        <rFont val="宋体"/>
        <charset val="134"/>
      </rPr>
      <t>李睿瑶</t>
    </r>
  </si>
  <si>
    <t>24S118226</t>
  </si>
  <si>
    <r>
      <rPr>
        <sz val="9"/>
        <rFont val="宋体"/>
        <charset val="134"/>
      </rPr>
      <t>李泽钦</t>
    </r>
  </si>
  <si>
    <t>24S118227</t>
  </si>
  <si>
    <t>24S118228</t>
  </si>
  <si>
    <r>
      <rPr>
        <sz val="9"/>
        <rFont val="宋体"/>
        <charset val="134"/>
      </rPr>
      <t>刘津津</t>
    </r>
  </si>
  <si>
    <t>24S118229</t>
  </si>
  <si>
    <r>
      <rPr>
        <sz val="9"/>
        <rFont val="宋体"/>
        <charset val="134"/>
      </rPr>
      <t>刘晏泽</t>
    </r>
  </si>
  <si>
    <t>24S118230</t>
  </si>
  <si>
    <r>
      <rPr>
        <sz val="9"/>
        <rFont val="宋体"/>
        <charset val="134"/>
      </rPr>
      <t>缪雨衡</t>
    </r>
  </si>
  <si>
    <t>24S118231</t>
  </si>
  <si>
    <r>
      <rPr>
        <sz val="9"/>
        <rFont val="宋体"/>
        <charset val="134"/>
      </rPr>
      <t>莫威</t>
    </r>
  </si>
  <si>
    <t>24S118232</t>
  </si>
  <si>
    <r>
      <rPr>
        <sz val="9"/>
        <rFont val="宋体"/>
        <charset val="134"/>
      </rPr>
      <t>倪涵愉</t>
    </r>
  </si>
  <si>
    <t>24S118234</t>
  </si>
  <si>
    <r>
      <rPr>
        <sz val="9"/>
        <rFont val="宋体"/>
        <charset val="134"/>
      </rPr>
      <t>谭冰池</t>
    </r>
  </si>
  <si>
    <t>24S118235</t>
  </si>
  <si>
    <r>
      <rPr>
        <sz val="9"/>
        <rFont val="宋体"/>
        <charset val="134"/>
      </rPr>
      <t>唐子祺</t>
    </r>
  </si>
  <si>
    <t>24S118236</t>
  </si>
  <si>
    <r>
      <rPr>
        <sz val="9"/>
        <rFont val="宋体"/>
        <charset val="134"/>
      </rPr>
      <t>王冉</t>
    </r>
  </si>
  <si>
    <t>24S118237</t>
  </si>
  <si>
    <r>
      <rPr>
        <sz val="9"/>
        <rFont val="宋体"/>
        <charset val="134"/>
      </rPr>
      <t>王钰智</t>
    </r>
  </si>
  <si>
    <t>24S118238</t>
  </si>
  <si>
    <r>
      <rPr>
        <sz val="9"/>
        <rFont val="宋体"/>
        <charset val="134"/>
      </rPr>
      <t>谢奇航</t>
    </r>
  </si>
  <si>
    <t>24S118239</t>
  </si>
  <si>
    <r>
      <rPr>
        <sz val="9"/>
        <rFont val="宋体"/>
        <charset val="134"/>
      </rPr>
      <t>邢向前</t>
    </r>
  </si>
  <si>
    <t>24S118240</t>
  </si>
  <si>
    <r>
      <rPr>
        <sz val="9"/>
        <rFont val="宋体"/>
        <charset val="134"/>
      </rPr>
      <t>尹智</t>
    </r>
  </si>
  <si>
    <t>24S118241</t>
  </si>
  <si>
    <r>
      <rPr>
        <sz val="9"/>
        <rFont val="宋体"/>
        <charset val="134"/>
      </rPr>
      <t>张泽治</t>
    </r>
  </si>
  <si>
    <t>24S118242</t>
  </si>
  <si>
    <r>
      <rPr>
        <sz val="9"/>
        <rFont val="宋体"/>
        <charset val="134"/>
      </rPr>
      <t>朱亮</t>
    </r>
  </si>
  <si>
    <t>24S136101</t>
  </si>
  <si>
    <r>
      <rPr>
        <sz val="9"/>
        <rFont val="宋体"/>
        <charset val="134"/>
      </rPr>
      <t>白文博</t>
    </r>
  </si>
  <si>
    <t>24S136102</t>
  </si>
  <si>
    <r>
      <rPr>
        <sz val="9"/>
        <rFont val="宋体"/>
        <charset val="134"/>
      </rPr>
      <t>杨俊</t>
    </r>
  </si>
  <si>
    <r>
      <rPr>
        <sz val="9"/>
        <rFont val="宋体"/>
        <charset val="134"/>
      </rPr>
      <t>化工与化学学院</t>
    </r>
  </si>
  <si>
    <t>23S025057</t>
  </si>
  <si>
    <r>
      <rPr>
        <sz val="9"/>
        <rFont val="宋体"/>
        <charset val="134"/>
      </rPr>
      <t>刘修月</t>
    </r>
  </si>
  <si>
    <r>
      <rPr>
        <sz val="9"/>
        <rFont val="Times New Roman"/>
        <charset val="134"/>
      </rPr>
      <t>30</t>
    </r>
    <r>
      <rPr>
        <sz val="9"/>
        <rFont val="宋体"/>
        <charset val="134"/>
      </rPr>
      <t>班</t>
    </r>
  </si>
  <si>
    <t>23S025076</t>
  </si>
  <si>
    <r>
      <rPr>
        <sz val="9"/>
        <rFont val="宋体"/>
        <charset val="134"/>
      </rPr>
      <t>秦飞</t>
    </r>
  </si>
  <si>
    <t>23S025086</t>
  </si>
  <si>
    <r>
      <rPr>
        <sz val="9"/>
        <rFont val="宋体"/>
        <charset val="134"/>
      </rPr>
      <t>史蕙铭</t>
    </r>
  </si>
  <si>
    <t>24B925005</t>
  </si>
  <si>
    <t>24B925006</t>
  </si>
  <si>
    <r>
      <rPr>
        <sz val="9"/>
        <rFont val="宋体"/>
        <charset val="134"/>
      </rPr>
      <t>张淞毓</t>
    </r>
  </si>
  <si>
    <t>24B925007</t>
  </si>
  <si>
    <r>
      <rPr>
        <sz val="9"/>
        <rFont val="宋体"/>
        <charset val="134"/>
      </rPr>
      <t>张吉远</t>
    </r>
  </si>
  <si>
    <t>24B925020</t>
  </si>
  <si>
    <r>
      <rPr>
        <sz val="9"/>
        <rFont val="宋体"/>
        <charset val="134"/>
      </rPr>
      <t>徐仕林</t>
    </r>
  </si>
  <si>
    <t>24B925029</t>
  </si>
  <si>
    <r>
      <rPr>
        <sz val="9"/>
        <rFont val="宋体"/>
        <charset val="134"/>
      </rPr>
      <t>袁浩翔</t>
    </r>
  </si>
  <si>
    <t>24B925030</t>
  </si>
  <si>
    <r>
      <rPr>
        <sz val="9"/>
        <rFont val="宋体"/>
        <charset val="134"/>
      </rPr>
      <t>刘钲渊</t>
    </r>
  </si>
  <si>
    <t>24B925031</t>
  </si>
  <si>
    <r>
      <rPr>
        <sz val="9"/>
        <rFont val="宋体"/>
        <charset val="134"/>
      </rPr>
      <t>孙艺赫</t>
    </r>
  </si>
  <si>
    <t>24B925032</t>
  </si>
  <si>
    <r>
      <rPr>
        <sz val="9"/>
        <rFont val="宋体"/>
        <charset val="134"/>
      </rPr>
      <t>邓明扬</t>
    </r>
  </si>
  <si>
    <t>24B925034</t>
  </si>
  <si>
    <r>
      <rPr>
        <sz val="9"/>
        <rFont val="宋体"/>
        <charset val="134"/>
      </rPr>
      <t>赵晓宇</t>
    </r>
  </si>
  <si>
    <t>24B925068</t>
  </si>
  <si>
    <r>
      <rPr>
        <sz val="9"/>
        <rFont val="宋体"/>
        <charset val="134"/>
      </rPr>
      <t>陈奕楠</t>
    </r>
  </si>
  <si>
    <t>24B925078</t>
  </si>
  <si>
    <r>
      <rPr>
        <sz val="9"/>
        <rFont val="宋体"/>
        <charset val="134"/>
      </rPr>
      <t>李京洋</t>
    </r>
  </si>
  <si>
    <t>24B925082</t>
  </si>
  <si>
    <r>
      <rPr>
        <sz val="9"/>
        <rFont val="宋体"/>
        <charset val="134"/>
      </rPr>
      <t>许光凝</t>
    </r>
  </si>
  <si>
    <t>24B925088</t>
  </si>
  <si>
    <r>
      <rPr>
        <sz val="9"/>
        <rFont val="宋体"/>
        <charset val="134"/>
      </rPr>
      <t>姚鹏</t>
    </r>
  </si>
  <si>
    <t>24S025001</t>
  </si>
  <si>
    <r>
      <rPr>
        <sz val="9"/>
        <rFont val="宋体"/>
        <charset val="134"/>
      </rPr>
      <t>蔡陈枨</t>
    </r>
  </si>
  <si>
    <t>24S025002</t>
  </si>
  <si>
    <r>
      <rPr>
        <sz val="9"/>
        <rFont val="宋体"/>
        <charset val="134"/>
      </rPr>
      <t>曹荣耀</t>
    </r>
  </si>
  <si>
    <t>24S025003</t>
  </si>
  <si>
    <r>
      <rPr>
        <sz val="9"/>
        <rFont val="宋体"/>
        <charset val="134"/>
      </rPr>
      <t>都福生</t>
    </r>
  </si>
  <si>
    <t>24S025004</t>
  </si>
  <si>
    <r>
      <rPr>
        <sz val="9"/>
        <rFont val="宋体"/>
        <charset val="134"/>
      </rPr>
      <t>耿亮</t>
    </r>
  </si>
  <si>
    <t>24S025005</t>
  </si>
  <si>
    <r>
      <rPr>
        <sz val="9"/>
        <rFont val="宋体"/>
        <charset val="134"/>
      </rPr>
      <t>顾成洁</t>
    </r>
  </si>
  <si>
    <t>24S025006</t>
  </si>
  <si>
    <r>
      <rPr>
        <sz val="9"/>
        <rFont val="宋体"/>
        <charset val="134"/>
      </rPr>
      <t>桂诗迪</t>
    </r>
  </si>
  <si>
    <t>24S025007</t>
  </si>
  <si>
    <r>
      <rPr>
        <sz val="9"/>
        <rFont val="宋体"/>
        <charset val="134"/>
      </rPr>
      <t>郭文兵</t>
    </r>
  </si>
  <si>
    <t>24S025008</t>
  </si>
  <si>
    <r>
      <rPr>
        <sz val="9"/>
        <rFont val="宋体"/>
        <charset val="134"/>
      </rPr>
      <t>洪炜杰</t>
    </r>
  </si>
  <si>
    <t>24S025009</t>
  </si>
  <si>
    <r>
      <rPr>
        <sz val="9"/>
        <rFont val="宋体"/>
        <charset val="134"/>
      </rPr>
      <t>李金芮</t>
    </r>
  </si>
  <si>
    <t>24S025010</t>
  </si>
  <si>
    <r>
      <rPr>
        <sz val="9"/>
        <rFont val="宋体"/>
        <charset val="134"/>
      </rPr>
      <t>李京涛</t>
    </r>
  </si>
  <si>
    <t>24S025011</t>
  </si>
  <si>
    <r>
      <rPr>
        <sz val="9"/>
        <rFont val="宋体"/>
        <charset val="134"/>
      </rPr>
      <t>李可心</t>
    </r>
  </si>
  <si>
    <t>24S025012</t>
  </si>
  <si>
    <r>
      <rPr>
        <sz val="9"/>
        <rFont val="宋体"/>
        <charset val="134"/>
      </rPr>
      <t>李鹏翔</t>
    </r>
  </si>
  <si>
    <t>24S025013</t>
  </si>
  <si>
    <r>
      <rPr>
        <sz val="9"/>
        <rFont val="宋体"/>
        <charset val="134"/>
      </rPr>
      <t>李悦</t>
    </r>
  </si>
  <si>
    <t>24S025014</t>
  </si>
  <si>
    <r>
      <rPr>
        <sz val="9"/>
        <rFont val="宋体"/>
        <charset val="134"/>
      </rPr>
      <t>李智鹏</t>
    </r>
  </si>
  <si>
    <t>24S025015</t>
  </si>
  <si>
    <r>
      <rPr>
        <sz val="9"/>
        <rFont val="宋体"/>
        <charset val="134"/>
      </rPr>
      <t>林俏言</t>
    </r>
  </si>
  <si>
    <t>24S025016</t>
  </si>
  <si>
    <r>
      <rPr>
        <sz val="9"/>
        <rFont val="宋体"/>
        <charset val="134"/>
      </rPr>
      <t>曲鑫昊</t>
    </r>
  </si>
  <si>
    <t>24S025017</t>
  </si>
  <si>
    <r>
      <rPr>
        <sz val="9"/>
        <rFont val="宋体"/>
        <charset val="134"/>
      </rPr>
      <t>师凯</t>
    </r>
  </si>
  <si>
    <t>24S025018</t>
  </si>
  <si>
    <r>
      <rPr>
        <sz val="9"/>
        <rFont val="宋体"/>
        <charset val="134"/>
      </rPr>
      <t>宋纬康</t>
    </r>
  </si>
  <si>
    <t>24S025019</t>
  </si>
  <si>
    <r>
      <rPr>
        <sz val="9"/>
        <rFont val="宋体"/>
        <charset val="134"/>
      </rPr>
      <t>宋志晓</t>
    </r>
  </si>
  <si>
    <t>24S025020</t>
  </si>
  <si>
    <r>
      <rPr>
        <sz val="9"/>
        <rFont val="宋体"/>
        <charset val="134"/>
      </rPr>
      <t>王萍</t>
    </r>
  </si>
  <si>
    <t>24S025021</t>
  </si>
  <si>
    <r>
      <rPr>
        <sz val="9"/>
        <rFont val="宋体"/>
        <charset val="134"/>
      </rPr>
      <t>王欣雨</t>
    </r>
  </si>
  <si>
    <t>24S025022</t>
  </si>
  <si>
    <r>
      <rPr>
        <sz val="9"/>
        <rFont val="宋体"/>
        <charset val="134"/>
      </rPr>
      <t>王雪航</t>
    </r>
  </si>
  <si>
    <t>24S025023</t>
  </si>
  <si>
    <r>
      <rPr>
        <sz val="9"/>
        <rFont val="宋体"/>
        <charset val="134"/>
      </rPr>
      <t>谢思琪</t>
    </r>
  </si>
  <si>
    <t>24S025024</t>
  </si>
  <si>
    <r>
      <rPr>
        <sz val="9"/>
        <rFont val="宋体"/>
        <charset val="134"/>
      </rPr>
      <t>熊志龙</t>
    </r>
  </si>
  <si>
    <t>24S025025</t>
  </si>
  <si>
    <r>
      <rPr>
        <sz val="9"/>
        <rFont val="宋体"/>
        <charset val="134"/>
      </rPr>
      <t>杨雯羽</t>
    </r>
  </si>
  <si>
    <t>24S025026</t>
  </si>
  <si>
    <r>
      <rPr>
        <sz val="9"/>
        <rFont val="宋体"/>
        <charset val="134"/>
      </rPr>
      <t>于亮</t>
    </r>
  </si>
  <si>
    <t>24S025027</t>
  </si>
  <si>
    <r>
      <rPr>
        <sz val="9"/>
        <rFont val="宋体"/>
        <charset val="134"/>
      </rPr>
      <t>张寒</t>
    </r>
  </si>
  <si>
    <t>24S025028</t>
  </si>
  <si>
    <r>
      <rPr>
        <sz val="9"/>
        <rFont val="宋体"/>
        <charset val="134"/>
      </rPr>
      <t>章义凡</t>
    </r>
  </si>
  <si>
    <t>24S025029</t>
  </si>
  <si>
    <r>
      <rPr>
        <sz val="9"/>
        <rFont val="宋体"/>
        <charset val="134"/>
      </rPr>
      <t>韩琳</t>
    </r>
  </si>
  <si>
    <t>24S025030</t>
  </si>
  <si>
    <r>
      <rPr>
        <sz val="9"/>
        <rFont val="宋体"/>
        <charset val="134"/>
      </rPr>
      <t>牟城仪</t>
    </r>
  </si>
  <si>
    <t>24S025031</t>
  </si>
  <si>
    <r>
      <rPr>
        <sz val="9"/>
        <rFont val="宋体"/>
        <charset val="134"/>
      </rPr>
      <t>秦林倩</t>
    </r>
  </si>
  <si>
    <t>24S025032</t>
  </si>
  <si>
    <r>
      <rPr>
        <sz val="9"/>
        <rFont val="宋体"/>
        <charset val="134"/>
      </rPr>
      <t>吴鸿禹</t>
    </r>
  </si>
  <si>
    <t>24S025033</t>
  </si>
  <si>
    <r>
      <rPr>
        <sz val="9"/>
        <rFont val="宋体"/>
        <charset val="134"/>
      </rPr>
      <t>武军豪</t>
    </r>
  </si>
  <si>
    <t>24S025034</t>
  </si>
  <si>
    <r>
      <rPr>
        <sz val="9"/>
        <rFont val="宋体"/>
        <charset val="134"/>
      </rPr>
      <t>杨钰</t>
    </r>
  </si>
  <si>
    <t>24S025036</t>
  </si>
  <si>
    <r>
      <rPr>
        <sz val="9"/>
        <rFont val="宋体"/>
        <charset val="134"/>
      </rPr>
      <t>邓钰杰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</si>
  <si>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33</t>
    </r>
  </si>
  <si>
    <t>24S025037</t>
  </si>
  <si>
    <r>
      <rPr>
        <sz val="9"/>
        <rFont val="宋体"/>
        <charset val="134"/>
      </rPr>
      <t>董书彤</t>
    </r>
  </si>
  <si>
    <t>24S025039</t>
  </si>
  <si>
    <r>
      <rPr>
        <sz val="9"/>
        <rFont val="宋体"/>
        <charset val="134"/>
      </rPr>
      <t>龚骏开</t>
    </r>
  </si>
  <si>
    <t>24S025040</t>
  </si>
  <si>
    <r>
      <rPr>
        <sz val="9"/>
        <rFont val="宋体"/>
        <charset val="134"/>
      </rPr>
      <t>胡哲睿</t>
    </r>
  </si>
  <si>
    <t>24S025041</t>
  </si>
  <si>
    <r>
      <rPr>
        <sz val="9"/>
        <rFont val="宋体"/>
        <charset val="134"/>
      </rPr>
      <t>纪文超</t>
    </r>
  </si>
  <si>
    <t>24S025042</t>
  </si>
  <si>
    <r>
      <rPr>
        <sz val="9"/>
        <rFont val="宋体"/>
        <charset val="134"/>
      </rPr>
      <t>冷宏伟</t>
    </r>
  </si>
  <si>
    <t>24S025043</t>
  </si>
  <si>
    <r>
      <rPr>
        <sz val="9"/>
        <rFont val="宋体"/>
        <charset val="134"/>
      </rPr>
      <t>李东超</t>
    </r>
  </si>
  <si>
    <t>24S025044</t>
  </si>
  <si>
    <r>
      <rPr>
        <sz val="9"/>
        <rFont val="宋体"/>
        <charset val="134"/>
      </rPr>
      <t>李佳辉</t>
    </r>
  </si>
  <si>
    <t>24S025045</t>
  </si>
  <si>
    <r>
      <rPr>
        <sz val="9"/>
        <rFont val="宋体"/>
        <charset val="134"/>
      </rPr>
      <t>李少峰</t>
    </r>
  </si>
  <si>
    <t>24S025046</t>
  </si>
  <si>
    <r>
      <rPr>
        <sz val="9"/>
        <rFont val="宋体"/>
        <charset val="134"/>
      </rPr>
      <t>李士杰</t>
    </r>
  </si>
  <si>
    <t>24S025047</t>
  </si>
  <si>
    <r>
      <rPr>
        <sz val="9"/>
        <rFont val="宋体"/>
        <charset val="134"/>
      </rPr>
      <t>李双利</t>
    </r>
  </si>
  <si>
    <t>24S025048</t>
  </si>
  <si>
    <r>
      <rPr>
        <sz val="9"/>
        <rFont val="宋体"/>
        <charset val="134"/>
      </rPr>
      <t>李哲</t>
    </r>
  </si>
  <si>
    <t>24S025049</t>
  </si>
  <si>
    <r>
      <rPr>
        <sz val="9"/>
        <rFont val="宋体"/>
        <charset val="134"/>
      </rPr>
      <t>刘宝</t>
    </r>
  </si>
  <si>
    <t>24S025050</t>
  </si>
  <si>
    <r>
      <rPr>
        <sz val="9"/>
        <rFont val="宋体"/>
        <charset val="134"/>
      </rPr>
      <t>刘东旭</t>
    </r>
  </si>
  <si>
    <t>24S025051</t>
  </si>
  <si>
    <r>
      <rPr>
        <sz val="9"/>
        <rFont val="宋体"/>
        <charset val="134"/>
      </rPr>
      <t>龙崎润</t>
    </r>
  </si>
  <si>
    <t>24S025052</t>
  </si>
  <si>
    <r>
      <rPr>
        <sz val="9"/>
        <rFont val="宋体"/>
        <charset val="134"/>
      </rPr>
      <t>潘微</t>
    </r>
  </si>
  <si>
    <t>24S025053</t>
  </si>
  <si>
    <r>
      <rPr>
        <sz val="9"/>
        <rFont val="宋体"/>
        <charset val="134"/>
      </rPr>
      <t>荣子义</t>
    </r>
  </si>
  <si>
    <t>24S025054</t>
  </si>
  <si>
    <r>
      <rPr>
        <sz val="9"/>
        <rFont val="宋体"/>
        <charset val="134"/>
      </rPr>
      <t>孙悦</t>
    </r>
  </si>
  <si>
    <t>24S025055</t>
  </si>
  <si>
    <r>
      <rPr>
        <sz val="9"/>
        <rFont val="宋体"/>
        <charset val="134"/>
      </rPr>
      <t>索浩楠</t>
    </r>
  </si>
  <si>
    <t>24S025056</t>
  </si>
  <si>
    <r>
      <rPr>
        <sz val="9"/>
        <rFont val="宋体"/>
        <charset val="134"/>
      </rPr>
      <t>王路姿</t>
    </r>
  </si>
  <si>
    <t>24S025057</t>
  </si>
  <si>
    <r>
      <rPr>
        <sz val="9"/>
        <rFont val="宋体"/>
        <charset val="134"/>
      </rPr>
      <t>王彭煜</t>
    </r>
  </si>
  <si>
    <t>24S025058</t>
  </si>
  <si>
    <r>
      <rPr>
        <sz val="9"/>
        <rFont val="宋体"/>
        <charset val="134"/>
      </rPr>
      <t>王小程</t>
    </r>
  </si>
  <si>
    <t>24S025059</t>
  </si>
  <si>
    <r>
      <rPr>
        <sz val="9"/>
        <rFont val="宋体"/>
        <charset val="134"/>
      </rPr>
      <t>王怡冰</t>
    </r>
  </si>
  <si>
    <t>24S025060</t>
  </si>
  <si>
    <r>
      <rPr>
        <sz val="9"/>
        <rFont val="宋体"/>
        <charset val="134"/>
      </rPr>
      <t>卫钢锋</t>
    </r>
  </si>
  <si>
    <t>24S025061</t>
  </si>
  <si>
    <r>
      <rPr>
        <sz val="9"/>
        <rFont val="宋体"/>
        <charset val="134"/>
      </rPr>
      <t>肖俊杰</t>
    </r>
  </si>
  <si>
    <t>24S025063</t>
  </si>
  <si>
    <r>
      <rPr>
        <sz val="9"/>
        <rFont val="宋体"/>
        <charset val="134"/>
      </rPr>
      <t>杨开元</t>
    </r>
  </si>
  <si>
    <t>24S025064</t>
  </si>
  <si>
    <r>
      <rPr>
        <sz val="9"/>
        <rFont val="宋体"/>
        <charset val="134"/>
      </rPr>
      <t>张荡</t>
    </r>
  </si>
  <si>
    <t>24S025065</t>
  </si>
  <si>
    <r>
      <rPr>
        <sz val="9"/>
        <rFont val="宋体"/>
        <charset val="134"/>
      </rPr>
      <t>张帅鑫</t>
    </r>
  </si>
  <si>
    <t>24S025066</t>
  </si>
  <si>
    <r>
      <rPr>
        <sz val="9"/>
        <rFont val="宋体"/>
        <charset val="134"/>
      </rPr>
      <t>张一诺</t>
    </r>
  </si>
  <si>
    <t>24S025067</t>
  </si>
  <si>
    <r>
      <rPr>
        <sz val="9"/>
        <rFont val="宋体"/>
        <charset val="134"/>
      </rPr>
      <t>张雨濛</t>
    </r>
  </si>
  <si>
    <t>24S025068</t>
  </si>
  <si>
    <r>
      <rPr>
        <sz val="9"/>
        <rFont val="宋体"/>
        <charset val="134"/>
      </rPr>
      <t>郑斯南</t>
    </r>
  </si>
  <si>
    <t>24S025071</t>
  </si>
  <si>
    <r>
      <rPr>
        <sz val="9"/>
        <rFont val="宋体"/>
        <charset val="134"/>
      </rPr>
      <t>安子墨</t>
    </r>
  </si>
  <si>
    <t>24S025072</t>
  </si>
  <si>
    <r>
      <rPr>
        <sz val="9"/>
        <rFont val="宋体"/>
        <charset val="134"/>
      </rPr>
      <t>陈召雄</t>
    </r>
  </si>
  <si>
    <t>24S025073</t>
  </si>
  <si>
    <r>
      <rPr>
        <sz val="9"/>
        <rFont val="宋体"/>
        <charset val="134"/>
      </rPr>
      <t>付展鹏</t>
    </r>
  </si>
  <si>
    <t>24S025074</t>
  </si>
  <si>
    <r>
      <rPr>
        <sz val="9"/>
        <rFont val="宋体"/>
        <charset val="134"/>
      </rPr>
      <t>郭璐</t>
    </r>
  </si>
  <si>
    <t>24S025075</t>
  </si>
  <si>
    <r>
      <rPr>
        <sz val="9"/>
        <rFont val="宋体"/>
        <charset val="134"/>
      </rPr>
      <t>侯松洁</t>
    </r>
  </si>
  <si>
    <t>24S025076</t>
  </si>
  <si>
    <r>
      <rPr>
        <sz val="9"/>
        <rFont val="宋体"/>
        <charset val="134"/>
      </rPr>
      <t>胡杰</t>
    </r>
  </si>
  <si>
    <t>24S025078</t>
  </si>
  <si>
    <r>
      <rPr>
        <sz val="9"/>
        <rFont val="宋体"/>
        <charset val="134"/>
      </rPr>
      <t>贾磊</t>
    </r>
  </si>
  <si>
    <t>24S025079</t>
  </si>
  <si>
    <t>24S025102</t>
  </si>
  <si>
    <r>
      <rPr>
        <sz val="9"/>
        <rFont val="宋体"/>
        <charset val="134"/>
      </rPr>
      <t>许宏莲</t>
    </r>
  </si>
  <si>
    <t>24S125134</t>
  </si>
  <si>
    <r>
      <rPr>
        <sz val="9"/>
        <rFont val="宋体"/>
        <charset val="134"/>
      </rPr>
      <t>侯俊竹</t>
    </r>
  </si>
  <si>
    <t>24S125135</t>
  </si>
  <si>
    <r>
      <rPr>
        <sz val="9"/>
        <rFont val="宋体"/>
        <charset val="134"/>
      </rPr>
      <t>籍有富</t>
    </r>
  </si>
  <si>
    <t>24S125159</t>
  </si>
  <si>
    <r>
      <rPr>
        <sz val="9"/>
        <rFont val="宋体"/>
        <charset val="134"/>
      </rPr>
      <t>莫康楠</t>
    </r>
  </si>
  <si>
    <t>24S125170</t>
  </si>
  <si>
    <r>
      <rPr>
        <sz val="9"/>
        <rFont val="宋体"/>
        <charset val="134"/>
      </rPr>
      <t>王一宸</t>
    </r>
  </si>
  <si>
    <r>
      <rPr>
        <sz val="9"/>
        <rFont val="宋体"/>
        <charset val="134"/>
      </rPr>
      <t>经济与管理学院</t>
    </r>
  </si>
  <si>
    <t>22S010030</t>
  </si>
  <si>
    <r>
      <rPr>
        <sz val="9"/>
        <rFont val="宋体"/>
        <charset val="134"/>
      </rPr>
      <t>杨学进</t>
    </r>
  </si>
  <si>
    <r>
      <rPr>
        <sz val="9"/>
        <rFont val="Times New Roman"/>
        <charset val="134"/>
      </rPr>
      <t>31</t>
    </r>
    <r>
      <rPr>
        <sz val="9"/>
        <rFont val="宋体"/>
        <charset val="134"/>
      </rPr>
      <t>班</t>
    </r>
  </si>
  <si>
    <t>23B910004</t>
  </si>
  <si>
    <r>
      <rPr>
        <sz val="9"/>
        <rFont val="宋体"/>
        <charset val="134"/>
      </rPr>
      <t>刘洪宇</t>
    </r>
  </si>
  <si>
    <t>23B910005</t>
  </si>
  <si>
    <r>
      <rPr>
        <sz val="9"/>
        <rFont val="宋体"/>
        <charset val="134"/>
      </rPr>
      <t>邱靖轩</t>
    </r>
  </si>
  <si>
    <t>23S010004</t>
  </si>
  <si>
    <r>
      <rPr>
        <sz val="9"/>
        <rFont val="宋体"/>
        <charset val="134"/>
      </rPr>
      <t>孟婧敏</t>
    </r>
  </si>
  <si>
    <t>23S010005</t>
  </si>
  <si>
    <r>
      <rPr>
        <sz val="9"/>
        <rFont val="宋体"/>
        <charset val="134"/>
      </rPr>
      <t>曹雨竹</t>
    </r>
  </si>
  <si>
    <t>23S010015</t>
  </si>
  <si>
    <r>
      <rPr>
        <sz val="9"/>
        <rFont val="宋体"/>
        <charset val="134"/>
      </rPr>
      <t>马康顺</t>
    </r>
  </si>
  <si>
    <t>23S010016</t>
  </si>
  <si>
    <r>
      <rPr>
        <sz val="9"/>
        <rFont val="宋体"/>
        <charset val="134"/>
      </rPr>
      <t>杨淼</t>
    </r>
  </si>
  <si>
    <t>23S010017</t>
  </si>
  <si>
    <r>
      <rPr>
        <sz val="9"/>
        <rFont val="宋体"/>
        <charset val="134"/>
      </rPr>
      <t>岳红蕾</t>
    </r>
  </si>
  <si>
    <t>23S010018</t>
  </si>
  <si>
    <r>
      <rPr>
        <sz val="9"/>
        <rFont val="宋体"/>
        <charset val="134"/>
      </rPr>
      <t>门敬伊</t>
    </r>
  </si>
  <si>
    <t>23S010030</t>
  </si>
  <si>
    <r>
      <rPr>
        <sz val="9"/>
        <rFont val="宋体"/>
        <charset val="134"/>
      </rPr>
      <t>曹都凤</t>
    </r>
  </si>
  <si>
    <t>23S010031</t>
  </si>
  <si>
    <r>
      <rPr>
        <sz val="9"/>
        <rFont val="宋体"/>
        <charset val="134"/>
      </rPr>
      <t>李泊宁</t>
    </r>
  </si>
  <si>
    <t>23S010051</t>
  </si>
  <si>
    <r>
      <rPr>
        <sz val="9"/>
        <rFont val="宋体"/>
        <charset val="134"/>
      </rPr>
      <t>张洋</t>
    </r>
  </si>
  <si>
    <t>23S010068</t>
  </si>
  <si>
    <r>
      <rPr>
        <sz val="9"/>
        <rFont val="宋体"/>
        <charset val="134"/>
      </rPr>
      <t>陈明萱</t>
    </r>
  </si>
  <si>
    <t>23S010088</t>
  </si>
  <si>
    <r>
      <rPr>
        <sz val="9"/>
        <rFont val="宋体"/>
        <charset val="134"/>
      </rPr>
      <t>丁雅滨</t>
    </r>
  </si>
  <si>
    <t>23S010089</t>
  </si>
  <si>
    <r>
      <rPr>
        <sz val="9"/>
        <rFont val="宋体"/>
        <charset val="134"/>
      </rPr>
      <t>卢浩泽</t>
    </r>
  </si>
  <si>
    <t>23S010090</t>
  </si>
  <si>
    <r>
      <rPr>
        <sz val="9"/>
        <rFont val="宋体"/>
        <charset val="134"/>
      </rPr>
      <t>陈昱彤</t>
    </r>
  </si>
  <si>
    <t>23S010091</t>
  </si>
  <si>
    <r>
      <rPr>
        <sz val="9"/>
        <rFont val="宋体"/>
        <charset val="134"/>
      </rPr>
      <t>王丹妮</t>
    </r>
  </si>
  <si>
    <t>23S010092</t>
  </si>
  <si>
    <r>
      <rPr>
        <sz val="9"/>
        <rFont val="宋体"/>
        <charset val="134"/>
      </rPr>
      <t>冯雨洁</t>
    </r>
  </si>
  <si>
    <t>23S010115</t>
  </si>
  <si>
    <r>
      <rPr>
        <sz val="9"/>
        <rFont val="宋体"/>
        <charset val="134"/>
      </rPr>
      <t>刘衍莉</t>
    </r>
  </si>
  <si>
    <r>
      <rPr>
        <sz val="9"/>
        <rFont val="宋体"/>
        <charset val="134"/>
      </rPr>
      <t>商学院</t>
    </r>
  </si>
  <si>
    <t>23S010123</t>
  </si>
  <si>
    <r>
      <rPr>
        <sz val="9"/>
        <rFont val="宋体"/>
        <charset val="134"/>
      </rPr>
      <t>孙霖</t>
    </r>
  </si>
  <si>
    <t>23S010124</t>
  </si>
  <si>
    <r>
      <rPr>
        <sz val="9"/>
        <rFont val="宋体"/>
        <charset val="134"/>
      </rPr>
      <t>李婧煜</t>
    </r>
  </si>
  <si>
    <t>23S010127</t>
  </si>
  <si>
    <r>
      <rPr>
        <sz val="9"/>
        <rFont val="宋体"/>
        <charset val="134"/>
      </rPr>
      <t>李永琦</t>
    </r>
  </si>
  <si>
    <t>23S010128</t>
  </si>
  <si>
    <r>
      <rPr>
        <sz val="9"/>
        <rFont val="宋体"/>
        <charset val="134"/>
      </rPr>
      <t>陆任驰</t>
    </r>
  </si>
  <si>
    <t>24B910008</t>
  </si>
  <si>
    <r>
      <rPr>
        <sz val="9"/>
        <rFont val="宋体"/>
        <charset val="134"/>
      </rPr>
      <t>陈研</t>
    </r>
  </si>
  <si>
    <t>24B910009</t>
  </si>
  <si>
    <r>
      <rPr>
        <sz val="9"/>
        <rFont val="宋体"/>
        <charset val="134"/>
      </rPr>
      <t>屈育冰</t>
    </r>
  </si>
  <si>
    <t>24B910010</t>
  </si>
  <si>
    <r>
      <rPr>
        <sz val="9"/>
        <rFont val="宋体"/>
        <charset val="134"/>
      </rPr>
      <t>彭宸</t>
    </r>
  </si>
  <si>
    <t>24S010001</t>
  </si>
  <si>
    <r>
      <rPr>
        <sz val="9"/>
        <rFont val="宋体"/>
        <charset val="134"/>
      </rPr>
      <t>李小宇</t>
    </r>
  </si>
  <si>
    <t>24S010002</t>
  </si>
  <si>
    <r>
      <rPr>
        <sz val="9"/>
        <rFont val="宋体"/>
        <charset val="134"/>
      </rPr>
      <t>阚随芳</t>
    </r>
  </si>
  <si>
    <t>24S010003</t>
  </si>
  <si>
    <r>
      <rPr>
        <sz val="9"/>
        <rFont val="宋体"/>
        <charset val="134"/>
      </rPr>
      <t>赵丽君</t>
    </r>
  </si>
  <si>
    <t>24S010004</t>
  </si>
  <si>
    <r>
      <rPr>
        <sz val="9"/>
        <rFont val="宋体"/>
        <charset val="134"/>
      </rPr>
      <t>朱烨</t>
    </r>
  </si>
  <si>
    <t>24S010005</t>
  </si>
  <si>
    <r>
      <rPr>
        <sz val="9"/>
        <rFont val="宋体"/>
        <charset val="134"/>
      </rPr>
      <t>范衍泽</t>
    </r>
  </si>
  <si>
    <t>24S010006</t>
  </si>
  <si>
    <r>
      <rPr>
        <sz val="9"/>
        <rFont val="宋体"/>
        <charset val="134"/>
      </rPr>
      <t>姜莉滢</t>
    </r>
  </si>
  <si>
    <t>24S010007</t>
  </si>
  <si>
    <r>
      <rPr>
        <sz val="9"/>
        <rFont val="宋体"/>
        <charset val="134"/>
      </rPr>
      <t>林子淳</t>
    </r>
  </si>
  <si>
    <t>24S010008</t>
  </si>
  <si>
    <r>
      <rPr>
        <sz val="9"/>
        <rFont val="宋体"/>
        <charset val="134"/>
      </rPr>
      <t>梅昊文</t>
    </r>
  </si>
  <si>
    <t>24S010009</t>
  </si>
  <si>
    <r>
      <rPr>
        <sz val="9"/>
        <rFont val="宋体"/>
        <charset val="134"/>
      </rPr>
      <t>张雨柔</t>
    </r>
  </si>
  <si>
    <t>24S010010</t>
  </si>
  <si>
    <r>
      <rPr>
        <sz val="9"/>
        <rFont val="宋体"/>
        <charset val="134"/>
      </rPr>
      <t>杨洁</t>
    </r>
  </si>
  <si>
    <t>24S010011</t>
  </si>
  <si>
    <r>
      <rPr>
        <sz val="9"/>
        <rFont val="宋体"/>
        <charset val="134"/>
      </rPr>
      <t>刘芷杉</t>
    </r>
  </si>
  <si>
    <t>24S010012</t>
  </si>
  <si>
    <r>
      <rPr>
        <sz val="9"/>
        <rFont val="宋体"/>
        <charset val="134"/>
      </rPr>
      <t>王棋棋</t>
    </r>
  </si>
  <si>
    <t>24S010015</t>
  </si>
  <si>
    <r>
      <rPr>
        <sz val="9"/>
        <rFont val="宋体"/>
        <charset val="134"/>
      </rPr>
      <t>耿语蔓</t>
    </r>
  </si>
  <si>
    <t>24S010017</t>
  </si>
  <si>
    <r>
      <rPr>
        <sz val="9"/>
        <rFont val="宋体"/>
        <charset val="134"/>
      </rPr>
      <t>邹佳玲</t>
    </r>
  </si>
  <si>
    <t>24S010018</t>
  </si>
  <si>
    <r>
      <rPr>
        <sz val="9"/>
        <rFont val="宋体"/>
        <charset val="134"/>
      </rPr>
      <t>程麒瑞</t>
    </r>
  </si>
  <si>
    <t>24S010019</t>
  </si>
  <si>
    <r>
      <rPr>
        <sz val="9"/>
        <rFont val="宋体"/>
        <charset val="134"/>
      </rPr>
      <t>董梦欣</t>
    </r>
  </si>
  <si>
    <t>24S010020</t>
  </si>
  <si>
    <r>
      <rPr>
        <sz val="9"/>
        <rFont val="宋体"/>
        <charset val="134"/>
      </rPr>
      <t>郭皓鑫</t>
    </r>
  </si>
  <si>
    <t>24S010021</t>
  </si>
  <si>
    <r>
      <rPr>
        <sz val="9"/>
        <rFont val="宋体"/>
        <charset val="134"/>
      </rPr>
      <t>何玉芳</t>
    </r>
  </si>
  <si>
    <t>24S010022</t>
  </si>
  <si>
    <r>
      <rPr>
        <sz val="9"/>
        <rFont val="宋体"/>
        <charset val="134"/>
      </rPr>
      <t>李佳奇</t>
    </r>
  </si>
  <si>
    <t>24S010023</t>
  </si>
  <si>
    <r>
      <rPr>
        <sz val="9"/>
        <rFont val="宋体"/>
        <charset val="134"/>
      </rPr>
      <t>李铁铮</t>
    </r>
  </si>
  <si>
    <t>24S010024</t>
  </si>
  <si>
    <r>
      <rPr>
        <sz val="9"/>
        <rFont val="宋体"/>
        <charset val="134"/>
      </rPr>
      <t>刘杉杉</t>
    </r>
  </si>
  <si>
    <t>24S010025</t>
  </si>
  <si>
    <r>
      <rPr>
        <sz val="9"/>
        <rFont val="宋体"/>
        <charset val="134"/>
      </rPr>
      <t>刘笑宇</t>
    </r>
  </si>
  <si>
    <t>24S010026</t>
  </si>
  <si>
    <r>
      <rPr>
        <sz val="9"/>
        <rFont val="宋体"/>
        <charset val="134"/>
      </rPr>
      <t>刘雅乾</t>
    </r>
  </si>
  <si>
    <t>24S010027</t>
  </si>
  <si>
    <r>
      <rPr>
        <sz val="9"/>
        <rFont val="宋体"/>
        <charset val="134"/>
      </rPr>
      <t>彭鑫宇</t>
    </r>
  </si>
  <si>
    <t>24S010028</t>
  </si>
  <si>
    <r>
      <rPr>
        <sz val="9"/>
        <rFont val="宋体"/>
        <charset val="134"/>
      </rPr>
      <t>时雅倩</t>
    </r>
  </si>
  <si>
    <t>24S010029</t>
  </si>
  <si>
    <r>
      <rPr>
        <sz val="9"/>
        <rFont val="宋体"/>
        <charset val="134"/>
      </rPr>
      <t>王超强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</si>
  <si>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34</t>
    </r>
  </si>
  <si>
    <t>24S010030</t>
  </si>
  <si>
    <r>
      <rPr>
        <sz val="9"/>
        <rFont val="宋体"/>
        <charset val="134"/>
      </rPr>
      <t>谢秀琼</t>
    </r>
  </si>
  <si>
    <t>24S010031</t>
  </si>
  <si>
    <r>
      <rPr>
        <sz val="9"/>
        <rFont val="宋体"/>
        <charset val="134"/>
      </rPr>
      <t>于博雅</t>
    </r>
  </si>
  <si>
    <t>24S010032</t>
  </si>
  <si>
    <r>
      <rPr>
        <sz val="9"/>
        <rFont val="宋体"/>
        <charset val="134"/>
      </rPr>
      <t>张茹</t>
    </r>
  </si>
  <si>
    <t>24S010033</t>
  </si>
  <si>
    <r>
      <rPr>
        <sz val="9"/>
        <rFont val="宋体"/>
        <charset val="134"/>
      </rPr>
      <t>胡鹏举</t>
    </r>
  </si>
  <si>
    <t>24S010034</t>
  </si>
  <si>
    <t>24S010035</t>
  </si>
  <si>
    <r>
      <rPr>
        <sz val="9"/>
        <rFont val="宋体"/>
        <charset val="134"/>
      </rPr>
      <t>余婧清</t>
    </r>
  </si>
  <si>
    <t>24S010036</t>
  </si>
  <si>
    <r>
      <rPr>
        <sz val="9"/>
        <rFont val="宋体"/>
        <charset val="134"/>
      </rPr>
      <t>岳金超</t>
    </r>
  </si>
  <si>
    <t>24S010037</t>
  </si>
  <si>
    <r>
      <rPr>
        <sz val="9"/>
        <rFont val="宋体"/>
        <charset val="134"/>
      </rPr>
      <t>张弘扬</t>
    </r>
  </si>
  <si>
    <t>24S010038</t>
  </si>
  <si>
    <r>
      <rPr>
        <sz val="9"/>
        <rFont val="宋体"/>
        <charset val="134"/>
      </rPr>
      <t>边文茹</t>
    </r>
  </si>
  <si>
    <t>24S010039</t>
  </si>
  <si>
    <r>
      <rPr>
        <sz val="9"/>
        <rFont val="宋体"/>
        <charset val="134"/>
      </rPr>
      <t>曹馨雨</t>
    </r>
  </si>
  <si>
    <t>24S010040</t>
  </si>
  <si>
    <r>
      <rPr>
        <sz val="9"/>
        <rFont val="宋体"/>
        <charset val="134"/>
      </rPr>
      <t>崔鑫颜</t>
    </r>
  </si>
  <si>
    <t>24S010041</t>
  </si>
  <si>
    <r>
      <rPr>
        <sz val="9"/>
        <rFont val="宋体"/>
        <charset val="134"/>
      </rPr>
      <t>段浪</t>
    </r>
  </si>
  <si>
    <t>24S010042</t>
  </si>
  <si>
    <r>
      <rPr>
        <sz val="9"/>
        <rFont val="宋体"/>
        <charset val="134"/>
      </rPr>
      <t>范晨阳</t>
    </r>
  </si>
  <si>
    <t>24S010043</t>
  </si>
  <si>
    <r>
      <rPr>
        <sz val="9"/>
        <rFont val="宋体"/>
        <charset val="134"/>
      </rPr>
      <t>龚瑞萱</t>
    </r>
  </si>
  <si>
    <t>24S010044</t>
  </si>
  <si>
    <r>
      <rPr>
        <sz val="9"/>
        <rFont val="宋体"/>
        <charset val="134"/>
      </rPr>
      <t>和颖</t>
    </r>
  </si>
  <si>
    <t>24S010045</t>
  </si>
  <si>
    <r>
      <rPr>
        <sz val="9"/>
        <rFont val="宋体"/>
        <charset val="134"/>
      </rPr>
      <t>籍悦文</t>
    </r>
  </si>
  <si>
    <t>24S010046</t>
  </si>
  <si>
    <r>
      <rPr>
        <sz val="9"/>
        <rFont val="宋体"/>
        <charset val="134"/>
      </rPr>
      <t>蒋光萍</t>
    </r>
  </si>
  <si>
    <t>24S010047</t>
  </si>
  <si>
    <r>
      <rPr>
        <sz val="9"/>
        <rFont val="宋体"/>
        <charset val="134"/>
      </rPr>
      <t>廖小静</t>
    </r>
  </si>
  <si>
    <t>24S010048</t>
  </si>
  <si>
    <r>
      <rPr>
        <sz val="9"/>
        <rFont val="宋体"/>
        <charset val="134"/>
      </rPr>
      <t>刘思颖</t>
    </r>
  </si>
  <si>
    <t>24S010049</t>
  </si>
  <si>
    <r>
      <rPr>
        <sz val="9"/>
        <rFont val="宋体"/>
        <charset val="134"/>
      </rPr>
      <t>刘锡楠</t>
    </r>
  </si>
  <si>
    <t>24S010050</t>
  </si>
  <si>
    <r>
      <rPr>
        <sz val="9"/>
        <rFont val="宋体"/>
        <charset val="134"/>
      </rPr>
      <t>刘亚钊</t>
    </r>
  </si>
  <si>
    <t>24S010051</t>
  </si>
  <si>
    <r>
      <rPr>
        <sz val="9"/>
        <rFont val="宋体"/>
        <charset val="134"/>
      </rPr>
      <t>吕竹</t>
    </r>
  </si>
  <si>
    <t>24S010052</t>
  </si>
  <si>
    <r>
      <rPr>
        <sz val="9"/>
        <rFont val="宋体"/>
        <charset val="134"/>
      </rPr>
      <t>祁佳睿</t>
    </r>
  </si>
  <si>
    <t>24S010053</t>
  </si>
  <si>
    <r>
      <rPr>
        <sz val="9"/>
        <rFont val="宋体"/>
        <charset val="134"/>
      </rPr>
      <t>孙延飞</t>
    </r>
  </si>
  <si>
    <t>24S010054</t>
  </si>
  <si>
    <r>
      <rPr>
        <sz val="9"/>
        <rFont val="宋体"/>
        <charset val="134"/>
      </rPr>
      <t>唐艺芳</t>
    </r>
  </si>
  <si>
    <t>24S010055</t>
  </si>
  <si>
    <r>
      <rPr>
        <sz val="9"/>
        <rFont val="宋体"/>
        <charset val="134"/>
      </rPr>
      <t>陶丽莹</t>
    </r>
  </si>
  <si>
    <t>24S010056</t>
  </si>
  <si>
    <r>
      <rPr>
        <sz val="9"/>
        <rFont val="宋体"/>
        <charset val="134"/>
      </rPr>
      <t>王鹏飞</t>
    </r>
  </si>
  <si>
    <t>24S010057</t>
  </si>
  <si>
    <r>
      <rPr>
        <sz val="9"/>
        <rFont val="宋体"/>
        <charset val="134"/>
      </rPr>
      <t>王小月</t>
    </r>
  </si>
  <si>
    <t>24S010058</t>
  </si>
  <si>
    <r>
      <rPr>
        <sz val="9"/>
        <rFont val="宋体"/>
        <charset val="134"/>
      </rPr>
      <t>吴海鑫</t>
    </r>
  </si>
  <si>
    <t>24S010059</t>
  </si>
  <si>
    <r>
      <rPr>
        <sz val="9"/>
        <rFont val="宋体"/>
        <charset val="134"/>
      </rPr>
      <t>吴涛</t>
    </r>
  </si>
  <si>
    <t>24S010060</t>
  </si>
  <si>
    <r>
      <rPr>
        <sz val="9"/>
        <rFont val="宋体"/>
        <charset val="134"/>
      </rPr>
      <t>徐瑶</t>
    </r>
  </si>
  <si>
    <t>24S010061</t>
  </si>
  <si>
    <r>
      <rPr>
        <sz val="9"/>
        <rFont val="宋体"/>
        <charset val="134"/>
      </rPr>
      <t>殷胡波一</t>
    </r>
  </si>
  <si>
    <t>24S010062</t>
  </si>
  <si>
    <r>
      <rPr>
        <sz val="9"/>
        <rFont val="宋体"/>
        <charset val="134"/>
      </rPr>
      <t>殷芯蕊</t>
    </r>
  </si>
  <si>
    <t>24S010063</t>
  </si>
  <si>
    <r>
      <rPr>
        <sz val="9"/>
        <rFont val="宋体"/>
        <charset val="134"/>
      </rPr>
      <t>占晶晶</t>
    </r>
  </si>
  <si>
    <t>24S010064</t>
  </si>
  <si>
    <r>
      <rPr>
        <sz val="9"/>
        <rFont val="宋体"/>
        <charset val="134"/>
      </rPr>
      <t>张纯畅</t>
    </r>
  </si>
  <si>
    <t>24S010065</t>
  </si>
  <si>
    <r>
      <rPr>
        <sz val="9"/>
        <rFont val="宋体"/>
        <charset val="134"/>
      </rPr>
      <t>张思茜</t>
    </r>
  </si>
  <si>
    <t>24S010066</t>
  </si>
  <si>
    <r>
      <rPr>
        <sz val="9"/>
        <rFont val="宋体"/>
        <charset val="134"/>
      </rPr>
      <t>张伟业</t>
    </r>
  </si>
  <si>
    <t>24S010072</t>
  </si>
  <si>
    <r>
      <rPr>
        <sz val="9"/>
        <rFont val="宋体"/>
        <charset val="134"/>
      </rPr>
      <t>邹鑫</t>
    </r>
  </si>
  <si>
    <t>24S010141</t>
  </si>
  <si>
    <r>
      <rPr>
        <sz val="9"/>
        <rFont val="宋体"/>
        <charset val="134"/>
      </rPr>
      <t>谭彦</t>
    </r>
  </si>
  <si>
    <t>24B925033</t>
  </si>
  <si>
    <r>
      <rPr>
        <sz val="9"/>
        <rFont val="宋体"/>
        <charset val="134"/>
      </rPr>
      <t>张嘉麒</t>
    </r>
  </si>
  <si>
    <r>
      <rPr>
        <sz val="9"/>
        <rFont val="Times New Roman"/>
        <charset val="134"/>
      </rPr>
      <t>32</t>
    </r>
    <r>
      <rPr>
        <sz val="9"/>
        <rFont val="宋体"/>
        <charset val="134"/>
      </rPr>
      <t>班</t>
    </r>
  </si>
  <si>
    <t>24B925069</t>
  </si>
  <si>
    <r>
      <rPr>
        <sz val="9"/>
        <rFont val="宋体"/>
        <charset val="134"/>
      </rPr>
      <t>管志远</t>
    </r>
  </si>
  <si>
    <t>24S025062</t>
  </si>
  <si>
    <r>
      <rPr>
        <sz val="9"/>
        <rFont val="宋体"/>
        <charset val="134"/>
      </rPr>
      <t>熊禹豪</t>
    </r>
  </si>
  <si>
    <t>24S025069</t>
  </si>
  <si>
    <r>
      <rPr>
        <sz val="9"/>
        <rFont val="宋体"/>
        <charset val="134"/>
      </rPr>
      <t>周嘉豪</t>
    </r>
  </si>
  <si>
    <t>24S025070</t>
  </si>
  <si>
    <r>
      <rPr>
        <sz val="9"/>
        <rFont val="宋体"/>
        <charset val="134"/>
      </rPr>
      <t>邹娱</t>
    </r>
  </si>
  <si>
    <t>24S025080</t>
  </si>
  <si>
    <r>
      <rPr>
        <sz val="9"/>
        <rFont val="宋体"/>
        <charset val="134"/>
      </rPr>
      <t>李晓雯</t>
    </r>
  </si>
  <si>
    <t>24S025081</t>
  </si>
  <si>
    <t>24S025082</t>
  </si>
  <si>
    <r>
      <rPr>
        <sz val="9"/>
        <rFont val="宋体"/>
        <charset val="134"/>
      </rPr>
      <t>刘美雯</t>
    </r>
  </si>
  <si>
    <t>24S025083</t>
  </si>
  <si>
    <r>
      <rPr>
        <sz val="9"/>
        <rFont val="宋体"/>
        <charset val="134"/>
      </rPr>
      <t>刘沐希</t>
    </r>
  </si>
  <si>
    <t>24S025084</t>
  </si>
  <si>
    <r>
      <rPr>
        <sz val="9"/>
        <rFont val="宋体"/>
        <charset val="134"/>
      </rPr>
      <t>刘越洋</t>
    </r>
  </si>
  <si>
    <t>24S025085</t>
  </si>
  <si>
    <r>
      <rPr>
        <sz val="9"/>
        <rFont val="宋体"/>
        <charset val="134"/>
      </rPr>
      <t>刘志博</t>
    </r>
  </si>
  <si>
    <t>24S025086</t>
  </si>
  <si>
    <r>
      <rPr>
        <sz val="9"/>
        <rFont val="宋体"/>
        <charset val="134"/>
      </rPr>
      <t>刘钟书</t>
    </r>
  </si>
  <si>
    <t>24S025087</t>
  </si>
  <si>
    <r>
      <rPr>
        <sz val="9"/>
        <rFont val="宋体"/>
        <charset val="134"/>
      </rPr>
      <t>马兴</t>
    </r>
  </si>
  <si>
    <t>24S025088</t>
  </si>
  <si>
    <r>
      <rPr>
        <sz val="9"/>
        <rFont val="宋体"/>
        <charset val="134"/>
      </rPr>
      <t>潘光泽</t>
    </r>
  </si>
  <si>
    <t>24S025089</t>
  </si>
  <si>
    <r>
      <rPr>
        <sz val="9"/>
        <rFont val="宋体"/>
        <charset val="134"/>
      </rPr>
      <t>潘永生</t>
    </r>
  </si>
  <si>
    <t>24S025090</t>
  </si>
  <si>
    <r>
      <rPr>
        <sz val="9"/>
        <rFont val="宋体"/>
        <charset val="134"/>
      </rPr>
      <t>平海阳</t>
    </r>
  </si>
  <si>
    <t>24S025091</t>
  </si>
  <si>
    <r>
      <rPr>
        <sz val="9"/>
        <rFont val="宋体"/>
        <charset val="134"/>
      </rPr>
      <t>齐学鹏</t>
    </r>
  </si>
  <si>
    <t>24S025092</t>
  </si>
  <si>
    <r>
      <rPr>
        <sz val="9"/>
        <rFont val="宋体"/>
        <charset val="134"/>
      </rPr>
      <t>渠迪</t>
    </r>
  </si>
  <si>
    <t>24S025093</t>
  </si>
  <si>
    <r>
      <rPr>
        <sz val="9"/>
        <rFont val="宋体"/>
        <charset val="134"/>
      </rPr>
      <t>全亚楠</t>
    </r>
  </si>
  <si>
    <t>24S025094</t>
  </si>
  <si>
    <r>
      <rPr>
        <sz val="9"/>
        <rFont val="宋体"/>
        <charset val="134"/>
      </rPr>
      <t>尚与新</t>
    </r>
  </si>
  <si>
    <t>24S025095</t>
  </si>
  <si>
    <r>
      <rPr>
        <sz val="9"/>
        <rFont val="宋体"/>
        <charset val="134"/>
      </rPr>
      <t>田沛然</t>
    </r>
  </si>
  <si>
    <t>24S025096</t>
  </si>
  <si>
    <r>
      <rPr>
        <sz val="9"/>
        <rFont val="宋体"/>
        <charset val="134"/>
      </rPr>
      <t>王宝正</t>
    </r>
  </si>
  <si>
    <t>24S025097</t>
  </si>
  <si>
    <r>
      <rPr>
        <sz val="9"/>
        <rFont val="宋体"/>
        <charset val="134"/>
      </rPr>
      <t>王葛嘉</t>
    </r>
  </si>
  <si>
    <t>24S025098</t>
  </si>
  <si>
    <r>
      <rPr>
        <sz val="9"/>
        <rFont val="宋体"/>
        <charset val="134"/>
      </rPr>
      <t>吴瑀孙</t>
    </r>
  </si>
  <si>
    <t>24S025099</t>
  </si>
  <si>
    <r>
      <rPr>
        <sz val="9"/>
        <rFont val="宋体"/>
        <charset val="134"/>
      </rPr>
      <t>武凡博</t>
    </r>
  </si>
  <si>
    <t>24S025100</t>
  </si>
  <si>
    <r>
      <rPr>
        <sz val="9"/>
        <rFont val="宋体"/>
        <charset val="134"/>
      </rPr>
      <t>习昌钰</t>
    </r>
  </si>
  <si>
    <t>24S025101</t>
  </si>
  <si>
    <r>
      <rPr>
        <sz val="9"/>
        <rFont val="宋体"/>
        <charset val="134"/>
      </rPr>
      <t>徐嘉羿</t>
    </r>
  </si>
  <si>
    <t>24S025103</t>
  </si>
  <si>
    <r>
      <rPr>
        <sz val="9"/>
        <rFont val="宋体"/>
        <charset val="134"/>
      </rPr>
      <t>许鑫祥</t>
    </r>
  </si>
  <si>
    <t>24S025104</t>
  </si>
  <si>
    <r>
      <rPr>
        <sz val="9"/>
        <rFont val="宋体"/>
        <charset val="134"/>
      </rPr>
      <t>杨纳宇</t>
    </r>
  </si>
  <si>
    <t>24S025105</t>
  </si>
  <si>
    <r>
      <rPr>
        <sz val="9"/>
        <rFont val="宋体"/>
        <charset val="134"/>
      </rPr>
      <t>杨强强</t>
    </r>
  </si>
  <si>
    <t>24S025106</t>
  </si>
  <si>
    <r>
      <rPr>
        <sz val="9"/>
        <rFont val="宋体"/>
        <charset val="134"/>
      </rPr>
      <t>杨欣宇</t>
    </r>
  </si>
  <si>
    <t>24S025107</t>
  </si>
  <si>
    <r>
      <rPr>
        <sz val="9"/>
        <rFont val="宋体"/>
        <charset val="134"/>
      </rPr>
      <t>杨玉麒</t>
    </r>
  </si>
  <si>
    <t>24S025108</t>
  </si>
  <si>
    <r>
      <rPr>
        <sz val="9"/>
        <rFont val="宋体"/>
        <charset val="134"/>
      </rPr>
      <t>于博</t>
    </r>
  </si>
  <si>
    <t>24S025109</t>
  </si>
  <si>
    <r>
      <rPr>
        <sz val="9"/>
        <rFont val="宋体"/>
        <charset val="134"/>
      </rPr>
      <t>于功文</t>
    </r>
  </si>
  <si>
    <t>24S025110</t>
  </si>
  <si>
    <r>
      <rPr>
        <sz val="9"/>
        <rFont val="宋体"/>
        <charset val="134"/>
      </rPr>
      <t>张建航</t>
    </r>
  </si>
  <si>
    <t>24S025111</t>
  </si>
  <si>
    <r>
      <rPr>
        <sz val="9"/>
        <rFont val="宋体"/>
        <charset val="134"/>
      </rPr>
      <t>张婧</t>
    </r>
  </si>
  <si>
    <t>24S025112</t>
  </si>
  <si>
    <r>
      <rPr>
        <sz val="9"/>
        <rFont val="宋体"/>
        <charset val="134"/>
      </rPr>
      <t>张通博</t>
    </r>
  </si>
  <si>
    <t>24S025113</t>
  </si>
  <si>
    <r>
      <rPr>
        <sz val="9"/>
        <rFont val="宋体"/>
        <charset val="134"/>
      </rPr>
      <t>张啸宇</t>
    </r>
  </si>
  <si>
    <t>24S025114</t>
  </si>
  <si>
    <t>24S025115</t>
  </si>
  <si>
    <r>
      <rPr>
        <sz val="9"/>
        <rFont val="宋体"/>
        <charset val="134"/>
      </rPr>
      <t>赵骁智</t>
    </r>
  </si>
  <si>
    <t>24S125119</t>
  </si>
  <si>
    <r>
      <rPr>
        <sz val="9"/>
        <rFont val="宋体"/>
        <charset val="134"/>
      </rPr>
      <t>白佳莉</t>
    </r>
  </si>
  <si>
    <t>24S125120</t>
  </si>
  <si>
    <r>
      <rPr>
        <sz val="9"/>
        <rFont val="宋体"/>
        <charset val="134"/>
      </rPr>
      <t>陈丹青</t>
    </r>
  </si>
  <si>
    <t>24S125121</t>
  </si>
  <si>
    <r>
      <rPr>
        <sz val="9"/>
        <rFont val="宋体"/>
        <charset val="134"/>
      </rPr>
      <t>陈芬芬</t>
    </r>
  </si>
  <si>
    <t>24S125122</t>
  </si>
  <si>
    <r>
      <rPr>
        <sz val="9"/>
        <rFont val="宋体"/>
        <charset val="134"/>
      </rPr>
      <t>陈镜石</t>
    </r>
  </si>
  <si>
    <t>24S125123</t>
  </si>
  <si>
    <r>
      <rPr>
        <sz val="9"/>
        <rFont val="宋体"/>
        <charset val="134"/>
      </rPr>
      <t>陈俊男</t>
    </r>
  </si>
  <si>
    <t>24S125124</t>
  </si>
  <si>
    <r>
      <rPr>
        <sz val="9"/>
        <rFont val="宋体"/>
        <charset val="134"/>
      </rPr>
      <t>陈一博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</si>
  <si>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41</t>
    </r>
  </si>
  <si>
    <t>24S125125</t>
  </si>
  <si>
    <r>
      <rPr>
        <sz val="9"/>
        <rFont val="宋体"/>
        <charset val="134"/>
      </rPr>
      <t>陈易得</t>
    </r>
  </si>
  <si>
    <t>24S125126</t>
  </si>
  <si>
    <r>
      <rPr>
        <sz val="9"/>
        <rFont val="宋体"/>
        <charset val="134"/>
      </rPr>
      <t>豆昊</t>
    </r>
  </si>
  <si>
    <t>24S125127</t>
  </si>
  <si>
    <r>
      <rPr>
        <sz val="9"/>
        <rFont val="宋体"/>
        <charset val="134"/>
      </rPr>
      <t>窦叶杭</t>
    </r>
  </si>
  <si>
    <t>24S125128</t>
  </si>
  <si>
    <r>
      <rPr>
        <sz val="9"/>
        <rFont val="宋体"/>
        <charset val="134"/>
      </rPr>
      <t>冯现鑫</t>
    </r>
  </si>
  <si>
    <t>24S125129</t>
  </si>
  <si>
    <r>
      <rPr>
        <sz val="9"/>
        <rFont val="宋体"/>
        <charset val="134"/>
      </rPr>
      <t>高润靓</t>
    </r>
  </si>
  <si>
    <t>24S125130</t>
  </si>
  <si>
    <r>
      <rPr>
        <sz val="9"/>
        <rFont val="宋体"/>
        <charset val="134"/>
      </rPr>
      <t>宫梓茸</t>
    </r>
  </si>
  <si>
    <t>24S125131</t>
  </si>
  <si>
    <r>
      <rPr>
        <sz val="9"/>
        <rFont val="宋体"/>
        <charset val="134"/>
      </rPr>
      <t>郭文</t>
    </r>
  </si>
  <si>
    <t>24S125132</t>
  </si>
  <si>
    <r>
      <rPr>
        <sz val="9"/>
        <rFont val="宋体"/>
        <charset val="134"/>
      </rPr>
      <t>郭赜华</t>
    </r>
  </si>
  <si>
    <t>24S125133</t>
  </si>
  <si>
    <r>
      <rPr>
        <sz val="9"/>
        <rFont val="宋体"/>
        <charset val="134"/>
      </rPr>
      <t>贺子昊</t>
    </r>
  </si>
  <si>
    <t>24S125136</t>
  </si>
  <si>
    <r>
      <rPr>
        <sz val="9"/>
        <rFont val="宋体"/>
        <charset val="134"/>
      </rPr>
      <t>贾雄剑</t>
    </r>
  </si>
  <si>
    <t>24S125137</t>
  </si>
  <si>
    <r>
      <rPr>
        <sz val="9"/>
        <rFont val="宋体"/>
        <charset val="134"/>
      </rPr>
      <t>蒋双钰</t>
    </r>
  </si>
  <si>
    <t>24S125138</t>
  </si>
  <si>
    <r>
      <rPr>
        <sz val="9"/>
        <rFont val="宋体"/>
        <charset val="134"/>
      </rPr>
      <t>靳慧勤</t>
    </r>
  </si>
  <si>
    <t>24S125139</t>
  </si>
  <si>
    <r>
      <rPr>
        <sz val="9"/>
        <rFont val="宋体"/>
        <charset val="134"/>
      </rPr>
      <t>荆雪飏</t>
    </r>
  </si>
  <si>
    <t>24S125140</t>
  </si>
  <si>
    <r>
      <rPr>
        <sz val="9"/>
        <rFont val="宋体"/>
        <charset val="134"/>
      </rPr>
      <t>鞠盈雪</t>
    </r>
  </si>
  <si>
    <t>24S125141</t>
  </si>
  <si>
    <r>
      <rPr>
        <sz val="9"/>
        <rFont val="宋体"/>
        <charset val="134"/>
      </rPr>
      <t>李兵帅</t>
    </r>
  </si>
  <si>
    <t>24S125143</t>
  </si>
  <si>
    <r>
      <rPr>
        <sz val="9"/>
        <rFont val="宋体"/>
        <charset val="134"/>
      </rPr>
      <t>李康杰</t>
    </r>
  </si>
  <si>
    <t>24S125144</t>
  </si>
  <si>
    <r>
      <rPr>
        <sz val="9"/>
        <rFont val="宋体"/>
        <charset val="134"/>
      </rPr>
      <t>李龙继</t>
    </r>
  </si>
  <si>
    <t>24S125145</t>
  </si>
  <si>
    <r>
      <rPr>
        <sz val="9"/>
        <rFont val="宋体"/>
        <charset val="134"/>
      </rPr>
      <t>李胜源</t>
    </r>
  </si>
  <si>
    <t>24S125146</t>
  </si>
  <si>
    <r>
      <rPr>
        <sz val="9"/>
        <rFont val="宋体"/>
        <charset val="134"/>
      </rPr>
      <t>李彦</t>
    </r>
  </si>
  <si>
    <t>24S125147</t>
  </si>
  <si>
    <r>
      <rPr>
        <sz val="9"/>
        <rFont val="宋体"/>
        <charset val="134"/>
      </rPr>
      <t>李勇</t>
    </r>
  </si>
  <si>
    <t>24S125148</t>
  </si>
  <si>
    <r>
      <rPr>
        <sz val="9"/>
        <rFont val="宋体"/>
        <charset val="134"/>
      </rPr>
      <t>李中文</t>
    </r>
  </si>
  <si>
    <t>24S125149</t>
  </si>
  <si>
    <r>
      <rPr>
        <sz val="9"/>
        <rFont val="宋体"/>
        <charset val="134"/>
      </rPr>
      <t>梁东辉</t>
    </r>
  </si>
  <si>
    <t>24S125150</t>
  </si>
  <si>
    <r>
      <rPr>
        <sz val="9"/>
        <rFont val="宋体"/>
        <charset val="134"/>
      </rPr>
      <t>梁肃静</t>
    </r>
  </si>
  <si>
    <t>24S125151</t>
  </si>
  <si>
    <r>
      <rPr>
        <sz val="9"/>
        <rFont val="宋体"/>
        <charset val="134"/>
      </rPr>
      <t>林德蔚</t>
    </r>
  </si>
  <si>
    <t>24S125152</t>
  </si>
  <si>
    <r>
      <rPr>
        <sz val="9"/>
        <rFont val="宋体"/>
        <charset val="134"/>
      </rPr>
      <t>刘保波</t>
    </r>
  </si>
  <si>
    <t>24S125153</t>
  </si>
  <si>
    <r>
      <rPr>
        <sz val="9"/>
        <rFont val="宋体"/>
        <charset val="134"/>
      </rPr>
      <t>刘蓓</t>
    </r>
  </si>
  <si>
    <t>24S125154</t>
  </si>
  <si>
    <r>
      <rPr>
        <sz val="9"/>
        <rFont val="宋体"/>
        <charset val="134"/>
      </rPr>
      <t>刘广耀</t>
    </r>
  </si>
  <si>
    <t>24S125155</t>
  </si>
  <si>
    <r>
      <rPr>
        <sz val="9"/>
        <rFont val="宋体"/>
        <charset val="134"/>
      </rPr>
      <t>龙兴霖</t>
    </r>
  </si>
  <si>
    <t>24S125156</t>
  </si>
  <si>
    <r>
      <rPr>
        <sz val="9"/>
        <rFont val="宋体"/>
        <charset val="134"/>
      </rPr>
      <t>陆奕昕</t>
    </r>
  </si>
  <si>
    <t>24S125157</t>
  </si>
  <si>
    <r>
      <rPr>
        <sz val="9"/>
        <rFont val="宋体"/>
        <charset val="134"/>
      </rPr>
      <t>马远平</t>
    </r>
  </si>
  <si>
    <t>24S125158</t>
  </si>
  <si>
    <r>
      <rPr>
        <sz val="9"/>
        <rFont val="宋体"/>
        <charset val="134"/>
      </rPr>
      <t>孟一哲</t>
    </r>
  </si>
  <si>
    <t>24S125160</t>
  </si>
  <si>
    <r>
      <rPr>
        <sz val="9"/>
        <rFont val="宋体"/>
        <charset val="134"/>
      </rPr>
      <t>潘亚鑫</t>
    </r>
  </si>
  <si>
    <t>24S125161</t>
  </si>
  <si>
    <r>
      <rPr>
        <sz val="9"/>
        <rFont val="宋体"/>
        <charset val="134"/>
      </rPr>
      <t>荣益</t>
    </r>
  </si>
  <si>
    <t>24S125162</t>
  </si>
  <si>
    <r>
      <rPr>
        <sz val="9"/>
        <rFont val="宋体"/>
        <charset val="134"/>
      </rPr>
      <t>石世观</t>
    </r>
  </si>
  <si>
    <t>24S125163</t>
  </si>
  <si>
    <r>
      <rPr>
        <sz val="9"/>
        <rFont val="宋体"/>
        <charset val="134"/>
      </rPr>
      <t>宋秀芳</t>
    </r>
  </si>
  <si>
    <t>24S125164</t>
  </si>
  <si>
    <r>
      <rPr>
        <sz val="9"/>
        <rFont val="宋体"/>
        <charset val="134"/>
      </rPr>
      <t>汤小珑</t>
    </r>
  </si>
  <si>
    <t>24S125165</t>
  </si>
  <si>
    <r>
      <rPr>
        <sz val="9"/>
        <rFont val="宋体"/>
        <charset val="134"/>
      </rPr>
      <t>王荟雯</t>
    </r>
  </si>
  <si>
    <t>24S125166</t>
  </si>
  <si>
    <r>
      <rPr>
        <sz val="9"/>
        <rFont val="宋体"/>
        <charset val="134"/>
      </rPr>
      <t>王明宇</t>
    </r>
  </si>
  <si>
    <t>24S125167</t>
  </si>
  <si>
    <r>
      <rPr>
        <sz val="9"/>
        <rFont val="宋体"/>
        <charset val="134"/>
      </rPr>
      <t>王小钰</t>
    </r>
  </si>
  <si>
    <t>24S125168</t>
  </si>
  <si>
    <r>
      <rPr>
        <sz val="9"/>
        <rFont val="宋体"/>
        <charset val="134"/>
      </rPr>
      <t>王晓茹</t>
    </r>
  </si>
  <si>
    <t>24S125169</t>
  </si>
  <si>
    <r>
      <rPr>
        <sz val="9"/>
        <rFont val="宋体"/>
        <charset val="134"/>
      </rPr>
      <t>王心蕊</t>
    </r>
  </si>
  <si>
    <t>24S125171</t>
  </si>
  <si>
    <r>
      <rPr>
        <sz val="9"/>
        <rFont val="宋体"/>
        <charset val="134"/>
      </rPr>
      <t>王禹然</t>
    </r>
  </si>
  <si>
    <t>24S125172</t>
  </si>
  <si>
    <r>
      <rPr>
        <sz val="9"/>
        <rFont val="宋体"/>
        <charset val="134"/>
      </rPr>
      <t>王子博</t>
    </r>
  </si>
  <si>
    <t>24S125173</t>
  </si>
  <si>
    <r>
      <rPr>
        <sz val="9"/>
        <rFont val="宋体"/>
        <charset val="134"/>
      </rPr>
      <t>吴国帅</t>
    </r>
  </si>
  <si>
    <t>24S125174</t>
  </si>
  <si>
    <r>
      <rPr>
        <sz val="9"/>
        <rFont val="宋体"/>
        <charset val="134"/>
      </rPr>
      <t>谢雨欣</t>
    </r>
  </si>
  <si>
    <t>24S125175</t>
  </si>
  <si>
    <r>
      <rPr>
        <sz val="9"/>
        <rFont val="宋体"/>
        <charset val="134"/>
      </rPr>
      <t>邢述洲</t>
    </r>
  </si>
  <si>
    <t>24S125176</t>
  </si>
  <si>
    <r>
      <rPr>
        <sz val="9"/>
        <rFont val="宋体"/>
        <charset val="134"/>
      </rPr>
      <t>徐怡菲</t>
    </r>
  </si>
  <si>
    <t>24S125177</t>
  </si>
  <si>
    <r>
      <rPr>
        <sz val="9"/>
        <rFont val="宋体"/>
        <charset val="134"/>
      </rPr>
      <t>许驰原</t>
    </r>
  </si>
  <si>
    <t>24S125178</t>
  </si>
  <si>
    <r>
      <rPr>
        <sz val="9"/>
        <rFont val="宋体"/>
        <charset val="134"/>
      </rPr>
      <t>闫佳震</t>
    </r>
  </si>
  <si>
    <t>24S125191</t>
  </si>
  <si>
    <r>
      <rPr>
        <sz val="9"/>
        <rFont val="宋体"/>
        <charset val="134"/>
      </rPr>
      <t>张煦</t>
    </r>
  </si>
  <si>
    <t>24S125194</t>
  </si>
  <si>
    <r>
      <rPr>
        <sz val="9"/>
        <rFont val="宋体"/>
        <charset val="134"/>
      </rPr>
      <t>张哲浩</t>
    </r>
  </si>
  <si>
    <t>24S125199</t>
  </si>
  <si>
    <r>
      <rPr>
        <sz val="9"/>
        <rFont val="宋体"/>
        <charset val="134"/>
      </rPr>
      <t>周璇</t>
    </r>
  </si>
  <si>
    <t>24S010067</t>
  </si>
  <si>
    <r>
      <rPr>
        <sz val="9"/>
        <rFont val="宋体"/>
        <charset val="134"/>
      </rPr>
      <t>赵国海</t>
    </r>
  </si>
  <si>
    <r>
      <rPr>
        <sz val="9"/>
        <rFont val="Times New Roman"/>
        <charset val="134"/>
      </rPr>
      <t>33</t>
    </r>
    <r>
      <rPr>
        <sz val="9"/>
        <rFont val="宋体"/>
        <charset val="134"/>
      </rPr>
      <t>班</t>
    </r>
  </si>
  <si>
    <t>24S010068</t>
  </si>
  <si>
    <r>
      <rPr>
        <sz val="9"/>
        <rFont val="宋体"/>
        <charset val="134"/>
      </rPr>
      <t>郑宇飞</t>
    </r>
  </si>
  <si>
    <t>24S010069</t>
  </si>
  <si>
    <r>
      <rPr>
        <sz val="9"/>
        <rFont val="宋体"/>
        <charset val="134"/>
      </rPr>
      <t>周文琪</t>
    </r>
  </si>
  <si>
    <t>24S010070</t>
  </si>
  <si>
    <r>
      <rPr>
        <sz val="9"/>
        <rFont val="宋体"/>
        <charset val="134"/>
      </rPr>
      <t>朱光宇</t>
    </r>
  </si>
  <si>
    <t>24S010071</t>
  </si>
  <si>
    <r>
      <rPr>
        <sz val="9"/>
        <rFont val="宋体"/>
        <charset val="134"/>
      </rPr>
      <t>朱丽媛</t>
    </r>
  </si>
  <si>
    <t>24S010075</t>
  </si>
  <si>
    <r>
      <rPr>
        <sz val="9"/>
        <rFont val="宋体"/>
        <charset val="134"/>
      </rPr>
      <t>董洋</t>
    </r>
  </si>
  <si>
    <t>24S010076</t>
  </si>
  <si>
    <r>
      <rPr>
        <sz val="9"/>
        <rFont val="宋体"/>
        <charset val="134"/>
      </rPr>
      <t>谈龄锴</t>
    </r>
  </si>
  <si>
    <t>24S010077</t>
  </si>
  <si>
    <r>
      <rPr>
        <sz val="9"/>
        <rFont val="宋体"/>
        <charset val="134"/>
      </rPr>
      <t>谭晓萌</t>
    </r>
  </si>
  <si>
    <t>24S010078</t>
  </si>
  <si>
    <r>
      <rPr>
        <sz val="9"/>
        <rFont val="宋体"/>
        <charset val="134"/>
      </rPr>
      <t>常安琪</t>
    </r>
  </si>
  <si>
    <t>24S010079</t>
  </si>
  <si>
    <r>
      <rPr>
        <sz val="9"/>
        <rFont val="宋体"/>
        <charset val="134"/>
      </rPr>
      <t>陈鹤</t>
    </r>
  </si>
  <si>
    <t>24S010080</t>
  </si>
  <si>
    <r>
      <rPr>
        <sz val="9"/>
        <rFont val="宋体"/>
        <charset val="134"/>
      </rPr>
      <t>崔春蕾</t>
    </r>
  </si>
  <si>
    <t>24S010081</t>
  </si>
  <si>
    <r>
      <rPr>
        <sz val="9"/>
        <rFont val="宋体"/>
        <charset val="134"/>
      </rPr>
      <t>范宇宣</t>
    </r>
  </si>
  <si>
    <t>24S010082</t>
  </si>
  <si>
    <r>
      <rPr>
        <sz val="9"/>
        <rFont val="宋体"/>
        <charset val="134"/>
      </rPr>
      <t>纪婕</t>
    </r>
  </si>
  <si>
    <t>24S010083</t>
  </si>
  <si>
    <r>
      <rPr>
        <sz val="9"/>
        <rFont val="宋体"/>
        <charset val="134"/>
      </rPr>
      <t>李书涵</t>
    </r>
  </si>
  <si>
    <t>24S010084</t>
  </si>
  <si>
    <r>
      <rPr>
        <sz val="9"/>
        <rFont val="宋体"/>
        <charset val="134"/>
      </rPr>
      <t>刘美含</t>
    </r>
  </si>
  <si>
    <t>24S010085</t>
  </si>
  <si>
    <r>
      <rPr>
        <sz val="9"/>
        <rFont val="宋体"/>
        <charset val="134"/>
      </rPr>
      <t>刘思悦</t>
    </r>
  </si>
  <si>
    <t>24S010086</t>
  </si>
  <si>
    <r>
      <rPr>
        <sz val="9"/>
        <rFont val="宋体"/>
        <charset val="134"/>
      </rPr>
      <t>宋清秀</t>
    </r>
  </si>
  <si>
    <t>24S010087</t>
  </si>
  <si>
    <r>
      <rPr>
        <sz val="9"/>
        <rFont val="宋体"/>
        <charset val="134"/>
      </rPr>
      <t>孙晓莹</t>
    </r>
  </si>
  <si>
    <t>24S010088</t>
  </si>
  <si>
    <r>
      <rPr>
        <sz val="9"/>
        <rFont val="宋体"/>
        <charset val="134"/>
      </rPr>
      <t>熊奕佳</t>
    </r>
  </si>
  <si>
    <t>24S010089</t>
  </si>
  <si>
    <r>
      <rPr>
        <sz val="9"/>
        <rFont val="宋体"/>
        <charset val="134"/>
      </rPr>
      <t>徐思琪</t>
    </r>
  </si>
  <si>
    <t>24S010090</t>
  </si>
  <si>
    <r>
      <rPr>
        <sz val="9"/>
        <rFont val="宋体"/>
        <charset val="134"/>
      </rPr>
      <t>臧炳松</t>
    </r>
  </si>
  <si>
    <t>24S010091</t>
  </si>
  <si>
    <r>
      <rPr>
        <sz val="9"/>
        <rFont val="宋体"/>
        <charset val="134"/>
      </rPr>
      <t>张妍</t>
    </r>
  </si>
  <si>
    <t>24S010095</t>
  </si>
  <si>
    <r>
      <rPr>
        <sz val="9"/>
        <rFont val="宋体"/>
        <charset val="134"/>
      </rPr>
      <t>杨卓洁</t>
    </r>
  </si>
  <si>
    <t>24S010096</t>
  </si>
  <si>
    <r>
      <rPr>
        <sz val="9"/>
        <rFont val="宋体"/>
        <charset val="134"/>
      </rPr>
      <t>赵岩</t>
    </r>
  </si>
  <si>
    <t>24S010097</t>
  </si>
  <si>
    <r>
      <rPr>
        <sz val="9"/>
        <rFont val="宋体"/>
        <charset val="134"/>
      </rPr>
      <t>白桦林</t>
    </r>
  </si>
  <si>
    <t>24S010098</t>
  </si>
  <si>
    <r>
      <rPr>
        <sz val="9"/>
        <rFont val="宋体"/>
        <charset val="134"/>
      </rPr>
      <t>蔡渊</t>
    </r>
  </si>
  <si>
    <t>24S010099</t>
  </si>
  <si>
    <r>
      <rPr>
        <sz val="9"/>
        <rFont val="宋体"/>
        <charset val="134"/>
      </rPr>
      <t>曹舒欣</t>
    </r>
  </si>
  <si>
    <t>24S010100</t>
  </si>
  <si>
    <r>
      <rPr>
        <sz val="9"/>
        <rFont val="宋体"/>
        <charset val="134"/>
      </rPr>
      <t>柴瑞莎</t>
    </r>
  </si>
  <si>
    <t>24S010101</t>
  </si>
  <si>
    <r>
      <rPr>
        <sz val="9"/>
        <rFont val="宋体"/>
        <charset val="134"/>
      </rPr>
      <t>贾宁</t>
    </r>
  </si>
  <si>
    <t>24S010102</t>
  </si>
  <si>
    <r>
      <rPr>
        <sz val="9"/>
        <rFont val="宋体"/>
        <charset val="134"/>
      </rPr>
      <t>李俊潼</t>
    </r>
  </si>
  <si>
    <t>24S010103</t>
  </si>
  <si>
    <r>
      <rPr>
        <sz val="9"/>
        <rFont val="宋体"/>
        <charset val="134"/>
      </rPr>
      <t>李依燃</t>
    </r>
  </si>
  <si>
    <t>24S010104</t>
  </si>
  <si>
    <r>
      <rPr>
        <sz val="9"/>
        <rFont val="宋体"/>
        <charset val="134"/>
      </rPr>
      <t>冉馨辛</t>
    </r>
  </si>
  <si>
    <t>24S010105</t>
  </si>
  <si>
    <r>
      <rPr>
        <sz val="9"/>
        <rFont val="宋体"/>
        <charset val="134"/>
      </rPr>
      <t>孙玖贺</t>
    </r>
  </si>
  <si>
    <t>24S010106</t>
  </si>
  <si>
    <r>
      <rPr>
        <sz val="9"/>
        <rFont val="宋体"/>
        <charset val="134"/>
      </rPr>
      <t>孙仕林</t>
    </r>
  </si>
  <si>
    <t>24S010107</t>
  </si>
  <si>
    <r>
      <rPr>
        <sz val="9"/>
        <rFont val="宋体"/>
        <charset val="134"/>
      </rPr>
      <t>滕馨榕</t>
    </r>
  </si>
  <si>
    <t>24S010108</t>
  </si>
  <si>
    <r>
      <rPr>
        <sz val="9"/>
        <rFont val="宋体"/>
        <charset val="134"/>
      </rPr>
      <t>田慧颖</t>
    </r>
  </si>
  <si>
    <t>24S010109</t>
  </si>
  <si>
    <r>
      <rPr>
        <sz val="9"/>
        <rFont val="宋体"/>
        <charset val="134"/>
      </rPr>
      <t>王涵瑾</t>
    </r>
  </si>
  <si>
    <t>24S010110</t>
  </si>
  <si>
    <r>
      <rPr>
        <sz val="9"/>
        <rFont val="宋体"/>
        <charset val="134"/>
      </rPr>
      <t>王乙淇</t>
    </r>
  </si>
  <si>
    <t>24S010111</t>
  </si>
  <si>
    <r>
      <rPr>
        <sz val="9"/>
        <rFont val="宋体"/>
        <charset val="134"/>
      </rPr>
      <t>杨宇晴</t>
    </r>
  </si>
  <si>
    <t>24S010112</t>
  </si>
  <si>
    <r>
      <rPr>
        <sz val="9"/>
        <rFont val="宋体"/>
        <charset val="134"/>
      </rPr>
      <t>袁明倩</t>
    </r>
  </si>
  <si>
    <t>24S010113</t>
  </si>
  <si>
    <r>
      <rPr>
        <sz val="9"/>
        <rFont val="宋体"/>
        <charset val="134"/>
      </rPr>
      <t>张亚菲</t>
    </r>
  </si>
  <si>
    <t>24S010114</t>
  </si>
  <si>
    <r>
      <rPr>
        <sz val="9"/>
        <rFont val="宋体"/>
        <charset val="134"/>
      </rPr>
      <t>赵敏希</t>
    </r>
  </si>
  <si>
    <t>24S010115</t>
  </si>
  <si>
    <r>
      <rPr>
        <sz val="9"/>
        <rFont val="宋体"/>
        <charset val="134"/>
      </rPr>
      <t>赵毅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</si>
  <si>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42</t>
    </r>
  </si>
  <si>
    <t>24S010116</t>
  </si>
  <si>
    <r>
      <rPr>
        <sz val="9"/>
        <rFont val="宋体"/>
        <charset val="134"/>
      </rPr>
      <t>郑馨</t>
    </r>
  </si>
  <si>
    <t>24S010117</t>
  </si>
  <si>
    <r>
      <rPr>
        <sz val="9"/>
        <rFont val="宋体"/>
        <charset val="134"/>
      </rPr>
      <t>周广硕</t>
    </r>
  </si>
  <si>
    <t>24S010119</t>
  </si>
  <si>
    <r>
      <rPr>
        <sz val="9"/>
        <rFont val="宋体"/>
        <charset val="134"/>
      </rPr>
      <t>雷凯</t>
    </r>
  </si>
  <si>
    <t>24S010120</t>
  </si>
  <si>
    <r>
      <rPr>
        <sz val="9"/>
        <rFont val="宋体"/>
        <charset val="134"/>
      </rPr>
      <t>冀志喆</t>
    </r>
  </si>
  <si>
    <t>24S010121</t>
  </si>
  <si>
    <r>
      <rPr>
        <sz val="9"/>
        <rFont val="宋体"/>
        <charset val="134"/>
      </rPr>
      <t>黎天壮</t>
    </r>
  </si>
  <si>
    <t>24S010122</t>
  </si>
  <si>
    <r>
      <rPr>
        <sz val="9"/>
        <rFont val="宋体"/>
        <charset val="134"/>
      </rPr>
      <t>马呈祥</t>
    </r>
  </si>
  <si>
    <t>24S010124</t>
  </si>
  <si>
    <r>
      <rPr>
        <sz val="9"/>
        <rFont val="宋体"/>
        <charset val="134"/>
      </rPr>
      <t>魏雪</t>
    </r>
  </si>
  <si>
    <t>24S010125</t>
  </si>
  <si>
    <r>
      <rPr>
        <sz val="9"/>
        <rFont val="宋体"/>
        <charset val="134"/>
      </rPr>
      <t>张雨</t>
    </r>
  </si>
  <si>
    <t>24S010126</t>
  </si>
  <si>
    <r>
      <rPr>
        <sz val="9"/>
        <rFont val="宋体"/>
        <charset val="134"/>
      </rPr>
      <t>张泽楷</t>
    </r>
  </si>
  <si>
    <t>24S010127</t>
  </si>
  <si>
    <r>
      <rPr>
        <sz val="9"/>
        <rFont val="宋体"/>
        <charset val="134"/>
      </rPr>
      <t>赵可欣</t>
    </r>
  </si>
  <si>
    <t>24S010128</t>
  </si>
  <si>
    <r>
      <rPr>
        <sz val="9"/>
        <rFont val="宋体"/>
        <charset val="134"/>
      </rPr>
      <t>李瑶</t>
    </r>
  </si>
  <si>
    <t>24S010129</t>
  </si>
  <si>
    <r>
      <rPr>
        <sz val="9"/>
        <rFont val="宋体"/>
        <charset val="134"/>
      </rPr>
      <t>刘轩畅</t>
    </r>
  </si>
  <si>
    <t>24S010130</t>
  </si>
  <si>
    <r>
      <rPr>
        <sz val="9"/>
        <rFont val="宋体"/>
        <charset val="134"/>
      </rPr>
      <t>唐璇</t>
    </r>
  </si>
  <si>
    <t>24S010131</t>
  </si>
  <si>
    <r>
      <rPr>
        <sz val="9"/>
        <rFont val="宋体"/>
        <charset val="134"/>
      </rPr>
      <t>王洁芳</t>
    </r>
  </si>
  <si>
    <t>24S010132</t>
  </si>
  <si>
    <r>
      <rPr>
        <sz val="9"/>
        <rFont val="宋体"/>
        <charset val="134"/>
      </rPr>
      <t>闫泽惠</t>
    </r>
  </si>
  <si>
    <t>24S010136</t>
  </si>
  <si>
    <r>
      <rPr>
        <sz val="9"/>
        <rFont val="宋体"/>
        <charset val="134"/>
      </rPr>
      <t>范翼凤</t>
    </r>
  </si>
  <si>
    <t>24S010137</t>
  </si>
  <si>
    <r>
      <rPr>
        <sz val="9"/>
        <rFont val="宋体"/>
        <charset val="134"/>
      </rPr>
      <t>商晨阳</t>
    </r>
  </si>
  <si>
    <t>24S010138</t>
  </si>
  <si>
    <r>
      <rPr>
        <sz val="9"/>
        <rFont val="宋体"/>
        <charset val="134"/>
      </rPr>
      <t>隋志杰</t>
    </r>
  </si>
  <si>
    <t>24S010139</t>
  </si>
  <si>
    <r>
      <rPr>
        <sz val="9"/>
        <rFont val="宋体"/>
        <charset val="134"/>
      </rPr>
      <t>周雷</t>
    </r>
  </si>
  <si>
    <t>24S010140</t>
  </si>
  <si>
    <r>
      <rPr>
        <sz val="9"/>
        <rFont val="宋体"/>
        <charset val="134"/>
      </rPr>
      <t>关博通</t>
    </r>
  </si>
  <si>
    <r>
      <rPr>
        <sz val="9"/>
        <rFont val="宋体"/>
        <charset val="134"/>
      </rPr>
      <t>马克思主义学院</t>
    </r>
  </si>
  <si>
    <t>24S026001</t>
  </si>
  <si>
    <r>
      <rPr>
        <sz val="9"/>
        <rFont val="宋体"/>
        <charset val="134"/>
      </rPr>
      <t>常悦</t>
    </r>
  </si>
  <si>
    <t>24S026002</t>
  </si>
  <si>
    <r>
      <rPr>
        <sz val="9"/>
        <rFont val="宋体"/>
        <charset val="134"/>
      </rPr>
      <t>李喆</t>
    </r>
  </si>
  <si>
    <t>24S026003</t>
  </si>
  <si>
    <r>
      <rPr>
        <sz val="9"/>
        <rFont val="宋体"/>
        <charset val="134"/>
      </rPr>
      <t>彭馨瑶</t>
    </r>
  </si>
  <si>
    <t>24S026004</t>
  </si>
  <si>
    <r>
      <rPr>
        <sz val="9"/>
        <rFont val="宋体"/>
        <charset val="134"/>
      </rPr>
      <t>王博</t>
    </r>
  </si>
  <si>
    <t>24S026005</t>
  </si>
  <si>
    <r>
      <rPr>
        <sz val="9"/>
        <rFont val="宋体"/>
        <charset val="134"/>
      </rPr>
      <t>尹童童</t>
    </r>
  </si>
  <si>
    <t>24S026006</t>
  </si>
  <si>
    <r>
      <rPr>
        <sz val="9"/>
        <rFont val="宋体"/>
        <charset val="134"/>
      </rPr>
      <t>刘晓雨</t>
    </r>
  </si>
  <si>
    <t>24S026007</t>
  </si>
  <si>
    <r>
      <rPr>
        <sz val="9"/>
        <rFont val="宋体"/>
        <charset val="134"/>
      </rPr>
      <t>宫军</t>
    </r>
  </si>
  <si>
    <t>24S026008</t>
  </si>
  <si>
    <r>
      <rPr>
        <sz val="9"/>
        <rFont val="宋体"/>
        <charset val="134"/>
      </rPr>
      <t>郭桂宏</t>
    </r>
  </si>
  <si>
    <t>24S026009</t>
  </si>
  <si>
    <r>
      <rPr>
        <sz val="9"/>
        <rFont val="宋体"/>
        <charset val="134"/>
      </rPr>
      <t>侯力嘉</t>
    </r>
  </si>
  <si>
    <t>24S026010</t>
  </si>
  <si>
    <r>
      <rPr>
        <sz val="9"/>
        <rFont val="宋体"/>
        <charset val="134"/>
      </rPr>
      <t>康佳雪</t>
    </r>
  </si>
  <si>
    <t>24S026011</t>
  </si>
  <si>
    <r>
      <rPr>
        <sz val="9"/>
        <rFont val="宋体"/>
        <charset val="134"/>
      </rPr>
      <t>李紫芊</t>
    </r>
  </si>
  <si>
    <t>24S026012</t>
  </si>
  <si>
    <r>
      <rPr>
        <sz val="9"/>
        <rFont val="宋体"/>
        <charset val="134"/>
      </rPr>
      <t>刘佳静</t>
    </r>
  </si>
  <si>
    <t>24S026013</t>
  </si>
  <si>
    <r>
      <rPr>
        <sz val="9"/>
        <rFont val="宋体"/>
        <charset val="134"/>
      </rPr>
      <t>刘尚典</t>
    </r>
  </si>
  <si>
    <t>24S026014</t>
  </si>
  <si>
    <r>
      <rPr>
        <sz val="9"/>
        <rFont val="宋体"/>
        <charset val="134"/>
      </rPr>
      <t>罗灿灿</t>
    </r>
  </si>
  <si>
    <t>24S026015</t>
  </si>
  <si>
    <r>
      <rPr>
        <sz val="9"/>
        <rFont val="宋体"/>
        <charset val="134"/>
      </rPr>
      <t>罗宇轩</t>
    </r>
  </si>
  <si>
    <t>24S026016</t>
  </si>
  <si>
    <r>
      <rPr>
        <sz val="9"/>
        <rFont val="宋体"/>
        <charset val="134"/>
      </rPr>
      <t>邵天艺</t>
    </r>
  </si>
  <si>
    <t>24S026017</t>
  </si>
  <si>
    <r>
      <rPr>
        <sz val="9"/>
        <rFont val="宋体"/>
        <charset val="134"/>
      </rPr>
      <t>师子莹</t>
    </r>
  </si>
  <si>
    <t>24S026018</t>
  </si>
  <si>
    <r>
      <rPr>
        <sz val="9"/>
        <rFont val="宋体"/>
        <charset val="134"/>
      </rPr>
      <t>王海悦</t>
    </r>
  </si>
  <si>
    <t>24S026019</t>
  </si>
  <si>
    <r>
      <rPr>
        <sz val="9"/>
        <rFont val="宋体"/>
        <charset val="134"/>
      </rPr>
      <t>吴可忆</t>
    </r>
  </si>
  <si>
    <t>24S026020</t>
  </si>
  <si>
    <r>
      <rPr>
        <sz val="9"/>
        <rFont val="宋体"/>
        <charset val="134"/>
      </rPr>
      <t>吴宇婷</t>
    </r>
  </si>
  <si>
    <t>24S026021</t>
  </si>
  <si>
    <r>
      <rPr>
        <sz val="9"/>
        <rFont val="宋体"/>
        <charset val="134"/>
      </rPr>
      <t>武婧璇</t>
    </r>
  </si>
  <si>
    <t>24S026022</t>
  </si>
  <si>
    <r>
      <rPr>
        <sz val="9"/>
        <rFont val="宋体"/>
        <charset val="134"/>
      </rPr>
      <t>向阳</t>
    </r>
  </si>
  <si>
    <t>24S026023</t>
  </si>
  <si>
    <r>
      <rPr>
        <sz val="9"/>
        <rFont val="宋体"/>
        <charset val="134"/>
      </rPr>
      <t>徐俊逸</t>
    </r>
  </si>
  <si>
    <t>24S026024</t>
  </si>
  <si>
    <r>
      <rPr>
        <sz val="9"/>
        <rFont val="宋体"/>
        <charset val="134"/>
      </rPr>
      <t>徐颖</t>
    </r>
  </si>
  <si>
    <t>24S026025</t>
  </si>
  <si>
    <r>
      <rPr>
        <sz val="9"/>
        <rFont val="宋体"/>
        <charset val="134"/>
      </rPr>
      <t>杨锦鹏</t>
    </r>
  </si>
  <si>
    <t>24S026026</t>
  </si>
  <si>
    <r>
      <rPr>
        <sz val="9"/>
        <rFont val="宋体"/>
        <charset val="134"/>
      </rPr>
      <t>于卓</t>
    </r>
  </si>
  <si>
    <t>24S026027</t>
  </si>
  <si>
    <r>
      <rPr>
        <sz val="9"/>
        <rFont val="宋体"/>
        <charset val="134"/>
      </rPr>
      <t>张文韬</t>
    </r>
  </si>
  <si>
    <t>24S026028</t>
  </si>
  <si>
    <r>
      <rPr>
        <sz val="9"/>
        <rFont val="宋体"/>
        <charset val="134"/>
      </rPr>
      <t>赵贺馨</t>
    </r>
  </si>
  <si>
    <t>24S026029</t>
  </si>
  <si>
    <r>
      <rPr>
        <sz val="9"/>
        <rFont val="宋体"/>
        <charset val="134"/>
      </rPr>
      <t>邹柠欣</t>
    </r>
  </si>
  <si>
    <r>
      <rPr>
        <sz val="9"/>
        <rFont val="宋体"/>
        <charset val="134"/>
      </rPr>
      <t>数学学院</t>
    </r>
  </si>
  <si>
    <t>23B912045</t>
  </si>
  <si>
    <r>
      <rPr>
        <sz val="9"/>
        <rFont val="宋体"/>
        <charset val="134"/>
      </rPr>
      <t>钱雨聪</t>
    </r>
  </si>
  <si>
    <r>
      <rPr>
        <sz val="9"/>
        <rFont val="Times New Roman"/>
        <charset val="134"/>
      </rPr>
      <t>34</t>
    </r>
    <r>
      <rPr>
        <sz val="9"/>
        <rFont val="宋体"/>
        <charset val="134"/>
      </rPr>
      <t>班</t>
    </r>
  </si>
  <si>
    <t>24B912006</t>
  </si>
  <si>
    <r>
      <rPr>
        <sz val="9"/>
        <rFont val="宋体"/>
        <charset val="134"/>
      </rPr>
      <t>张忠信</t>
    </r>
  </si>
  <si>
    <t>24B912007</t>
  </si>
  <si>
    <r>
      <rPr>
        <sz val="9"/>
        <rFont val="宋体"/>
        <charset val="134"/>
      </rPr>
      <t>练腾佳</t>
    </r>
  </si>
  <si>
    <t>24B912008</t>
  </si>
  <si>
    <r>
      <rPr>
        <sz val="9"/>
        <rFont val="宋体"/>
        <charset val="134"/>
      </rPr>
      <t>赵静然</t>
    </r>
  </si>
  <si>
    <t>24B912010</t>
  </si>
  <si>
    <r>
      <rPr>
        <sz val="9"/>
        <rFont val="宋体"/>
        <charset val="134"/>
      </rPr>
      <t>方楷</t>
    </r>
  </si>
  <si>
    <t>24B912011</t>
  </si>
  <si>
    <r>
      <rPr>
        <sz val="9"/>
        <rFont val="宋体"/>
        <charset val="134"/>
      </rPr>
      <t>常浩鑫</t>
    </r>
  </si>
  <si>
    <t>24B912012</t>
  </si>
  <si>
    <r>
      <rPr>
        <sz val="9"/>
        <rFont val="宋体"/>
        <charset val="134"/>
      </rPr>
      <t>张浩</t>
    </r>
  </si>
  <si>
    <t>24B912013</t>
  </si>
  <si>
    <r>
      <rPr>
        <sz val="9"/>
        <rFont val="宋体"/>
        <charset val="134"/>
      </rPr>
      <t>樊浩哲</t>
    </r>
  </si>
  <si>
    <t>24B912014</t>
  </si>
  <si>
    <r>
      <rPr>
        <sz val="9"/>
        <rFont val="宋体"/>
        <charset val="134"/>
      </rPr>
      <t>程裕莹</t>
    </r>
  </si>
  <si>
    <t>24B912015</t>
  </si>
  <si>
    <r>
      <rPr>
        <sz val="9"/>
        <rFont val="宋体"/>
        <charset val="134"/>
      </rPr>
      <t>史智恒</t>
    </r>
  </si>
  <si>
    <t>24B912016</t>
  </si>
  <si>
    <r>
      <rPr>
        <sz val="9"/>
        <rFont val="宋体"/>
        <charset val="134"/>
      </rPr>
      <t>杨潇</t>
    </r>
  </si>
  <si>
    <t>24B912018</t>
  </si>
  <si>
    <r>
      <rPr>
        <sz val="9"/>
        <rFont val="宋体"/>
        <charset val="134"/>
      </rPr>
      <t>张宸</t>
    </r>
  </si>
  <si>
    <t>24B912019</t>
  </si>
  <si>
    <r>
      <rPr>
        <sz val="9"/>
        <rFont val="宋体"/>
        <charset val="134"/>
      </rPr>
      <t>薛智允</t>
    </r>
  </si>
  <si>
    <t>24B912020</t>
  </si>
  <si>
    <t>24B912021</t>
  </si>
  <si>
    <r>
      <rPr>
        <sz val="9"/>
        <rFont val="宋体"/>
        <charset val="134"/>
      </rPr>
      <t>李星锴</t>
    </r>
  </si>
  <si>
    <t>24B912022</t>
  </si>
  <si>
    <r>
      <rPr>
        <sz val="9"/>
        <rFont val="宋体"/>
        <charset val="134"/>
      </rPr>
      <t>钱周毅</t>
    </r>
  </si>
  <si>
    <t>24B912036</t>
  </si>
  <si>
    <r>
      <rPr>
        <sz val="9"/>
        <rFont val="宋体"/>
        <charset val="134"/>
      </rPr>
      <t>穆梦瑶</t>
    </r>
  </si>
  <si>
    <t>24B934028</t>
  </si>
  <si>
    <r>
      <rPr>
        <sz val="9"/>
        <rFont val="宋体"/>
        <charset val="134"/>
      </rPr>
      <t>陶表清</t>
    </r>
  </si>
  <si>
    <t>24B934029</t>
  </si>
  <si>
    <r>
      <rPr>
        <sz val="9"/>
        <rFont val="宋体"/>
        <charset val="134"/>
      </rPr>
      <t>崔稀然</t>
    </r>
  </si>
  <si>
    <t>24B934030</t>
  </si>
  <si>
    <r>
      <rPr>
        <sz val="9"/>
        <rFont val="宋体"/>
        <charset val="134"/>
      </rPr>
      <t>冷衍杭</t>
    </r>
  </si>
  <si>
    <t>24S012002</t>
  </si>
  <si>
    <r>
      <rPr>
        <sz val="9"/>
        <rFont val="宋体"/>
        <charset val="134"/>
      </rPr>
      <t>陈泓熹</t>
    </r>
  </si>
  <si>
    <t>24S012003</t>
  </si>
  <si>
    <r>
      <rPr>
        <sz val="9"/>
        <rFont val="宋体"/>
        <charset val="134"/>
      </rPr>
      <t>黄毅</t>
    </r>
  </si>
  <si>
    <t>24S012004</t>
  </si>
  <si>
    <r>
      <rPr>
        <sz val="9"/>
        <rFont val="宋体"/>
        <charset val="134"/>
      </rPr>
      <t>焦迪</t>
    </r>
  </si>
  <si>
    <t>24S012007</t>
  </si>
  <si>
    <r>
      <rPr>
        <sz val="9"/>
        <rFont val="宋体"/>
        <charset val="134"/>
      </rPr>
      <t>陶弘哲</t>
    </r>
  </si>
  <si>
    <t>24S012009</t>
  </si>
  <si>
    <r>
      <rPr>
        <sz val="9"/>
        <rFont val="宋体"/>
        <charset val="134"/>
      </rPr>
      <t>谢明宇</t>
    </r>
  </si>
  <si>
    <t>24S012010</t>
  </si>
  <si>
    <r>
      <rPr>
        <sz val="9"/>
        <rFont val="宋体"/>
        <charset val="134"/>
      </rPr>
      <t>杨易霖</t>
    </r>
  </si>
  <si>
    <t>24S012011</t>
  </si>
  <si>
    <r>
      <rPr>
        <sz val="9"/>
        <rFont val="宋体"/>
        <charset val="134"/>
      </rPr>
      <t>杨媛</t>
    </r>
  </si>
  <si>
    <t>24S012012</t>
  </si>
  <si>
    <r>
      <rPr>
        <sz val="9"/>
        <rFont val="宋体"/>
        <charset val="134"/>
      </rPr>
      <t>余秋石</t>
    </r>
  </si>
  <si>
    <t>24S012013</t>
  </si>
  <si>
    <r>
      <rPr>
        <sz val="9"/>
        <rFont val="宋体"/>
        <charset val="134"/>
      </rPr>
      <t>赵建森</t>
    </r>
  </si>
  <si>
    <t>24S012017</t>
  </si>
  <si>
    <r>
      <rPr>
        <sz val="9"/>
        <rFont val="宋体"/>
        <charset val="134"/>
      </rPr>
      <t>高晨昊</t>
    </r>
  </si>
  <si>
    <t>24S012018</t>
  </si>
  <si>
    <r>
      <rPr>
        <sz val="9"/>
        <rFont val="宋体"/>
        <charset val="134"/>
      </rPr>
      <t>康泽宇</t>
    </r>
  </si>
  <si>
    <t>24S012019</t>
  </si>
  <si>
    <r>
      <rPr>
        <sz val="9"/>
        <rFont val="宋体"/>
        <charset val="134"/>
      </rPr>
      <t>李静锋</t>
    </r>
  </si>
  <si>
    <t>24S012021</t>
  </si>
  <si>
    <r>
      <rPr>
        <sz val="9"/>
        <rFont val="宋体"/>
        <charset val="134"/>
      </rPr>
      <t>吕岩琦</t>
    </r>
  </si>
  <si>
    <t>24S012022</t>
  </si>
  <si>
    <r>
      <rPr>
        <sz val="9"/>
        <rFont val="宋体"/>
        <charset val="134"/>
      </rPr>
      <t>田丽荣</t>
    </r>
  </si>
  <si>
    <t>24S012031</t>
  </si>
  <si>
    <r>
      <rPr>
        <sz val="9"/>
        <rFont val="宋体"/>
        <charset val="134"/>
      </rPr>
      <t>司朗硕</t>
    </r>
  </si>
  <si>
    <t>24S012055</t>
  </si>
  <si>
    <r>
      <rPr>
        <sz val="9"/>
        <rFont val="宋体"/>
        <charset val="134"/>
      </rPr>
      <t>贾炫诗</t>
    </r>
  </si>
  <si>
    <t>24S012056</t>
  </si>
  <si>
    <r>
      <rPr>
        <sz val="9"/>
        <rFont val="宋体"/>
        <charset val="134"/>
      </rPr>
      <t>李晨元</t>
    </r>
  </si>
  <si>
    <t>24S012057</t>
  </si>
  <si>
    <r>
      <rPr>
        <sz val="9"/>
        <rFont val="宋体"/>
        <charset val="134"/>
      </rPr>
      <t>李飒</t>
    </r>
  </si>
  <si>
    <t>24S012087</t>
  </si>
  <si>
    <r>
      <rPr>
        <sz val="9"/>
        <rFont val="宋体"/>
        <charset val="134"/>
      </rPr>
      <t>王容雨</t>
    </r>
  </si>
  <si>
    <t>24S034005</t>
  </si>
  <si>
    <r>
      <rPr>
        <sz val="9"/>
        <rFont val="宋体"/>
        <charset val="134"/>
      </rPr>
      <t>李雨实</t>
    </r>
  </si>
  <si>
    <t>24S034095</t>
  </si>
  <si>
    <r>
      <rPr>
        <sz val="9"/>
        <rFont val="宋体"/>
        <charset val="134"/>
      </rPr>
      <t>张淮天</t>
    </r>
  </si>
  <si>
    <t>24S034206</t>
  </si>
  <si>
    <r>
      <rPr>
        <sz val="9"/>
        <rFont val="宋体"/>
        <charset val="134"/>
      </rPr>
      <t>窦阳洋</t>
    </r>
  </si>
  <si>
    <t>24S034207</t>
  </si>
  <si>
    <r>
      <rPr>
        <sz val="9"/>
        <rFont val="宋体"/>
        <charset val="134"/>
      </rPr>
      <t>李狄</t>
    </r>
  </si>
  <si>
    <t>24S034208</t>
  </si>
  <si>
    <r>
      <rPr>
        <sz val="9"/>
        <rFont val="宋体"/>
        <charset val="134"/>
      </rPr>
      <t>马敬容</t>
    </r>
  </si>
  <si>
    <t>24S034219</t>
  </si>
  <si>
    <r>
      <rPr>
        <sz val="9"/>
        <rFont val="宋体"/>
        <charset val="134"/>
      </rPr>
      <t>景荟霖</t>
    </r>
  </si>
  <si>
    <t>24S112095</t>
  </si>
  <si>
    <r>
      <rPr>
        <sz val="9"/>
        <rFont val="宋体"/>
        <charset val="134"/>
      </rPr>
      <t>刘爱军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</si>
  <si>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43</t>
    </r>
  </si>
  <si>
    <t>24S125179</t>
  </si>
  <si>
    <r>
      <rPr>
        <sz val="9"/>
        <rFont val="宋体"/>
        <charset val="134"/>
      </rPr>
      <t>闫泽宇</t>
    </r>
  </si>
  <si>
    <t>24S125180</t>
  </si>
  <si>
    <r>
      <rPr>
        <sz val="9"/>
        <rFont val="宋体"/>
        <charset val="134"/>
      </rPr>
      <t>杨博</t>
    </r>
  </si>
  <si>
    <t>24S125181</t>
  </si>
  <si>
    <r>
      <rPr>
        <sz val="9"/>
        <rFont val="宋体"/>
        <charset val="134"/>
      </rPr>
      <t>杨启帆</t>
    </r>
  </si>
  <si>
    <t>24S125182</t>
  </si>
  <si>
    <r>
      <rPr>
        <sz val="9"/>
        <rFont val="宋体"/>
        <charset val="134"/>
      </rPr>
      <t>杨雪淼</t>
    </r>
  </si>
  <si>
    <t>24S125183</t>
  </si>
  <si>
    <r>
      <rPr>
        <sz val="9"/>
        <rFont val="宋体"/>
        <charset val="134"/>
      </rPr>
      <t>杨曜丞</t>
    </r>
  </si>
  <si>
    <t>24S125184</t>
  </si>
  <si>
    <r>
      <rPr>
        <sz val="9"/>
        <rFont val="宋体"/>
        <charset val="134"/>
      </rPr>
      <t>于龙杰</t>
    </r>
  </si>
  <si>
    <t>24S125185</t>
  </si>
  <si>
    <r>
      <rPr>
        <sz val="9"/>
        <rFont val="宋体"/>
        <charset val="134"/>
      </rPr>
      <t>张博涵</t>
    </r>
  </si>
  <si>
    <t>24S125186</t>
  </si>
  <si>
    <r>
      <rPr>
        <sz val="9"/>
        <rFont val="宋体"/>
        <charset val="134"/>
      </rPr>
      <t>张合</t>
    </r>
  </si>
  <si>
    <t>24S125187</t>
  </si>
  <si>
    <r>
      <rPr>
        <sz val="9"/>
        <rFont val="宋体"/>
        <charset val="134"/>
      </rPr>
      <t>张家程</t>
    </r>
  </si>
  <si>
    <t>24S125188</t>
  </si>
  <si>
    <r>
      <rPr>
        <sz val="9"/>
        <rFont val="宋体"/>
        <charset val="134"/>
      </rPr>
      <t>张俊</t>
    </r>
  </si>
  <si>
    <t>24S125189</t>
  </si>
  <si>
    <r>
      <rPr>
        <sz val="9"/>
        <rFont val="宋体"/>
        <charset val="134"/>
      </rPr>
      <t>张力心</t>
    </r>
  </si>
  <si>
    <t>24S125190</t>
  </si>
  <si>
    <r>
      <rPr>
        <sz val="9"/>
        <rFont val="宋体"/>
        <charset val="134"/>
      </rPr>
      <t>张曼曼</t>
    </r>
  </si>
  <si>
    <t>24S125192</t>
  </si>
  <si>
    <r>
      <rPr>
        <sz val="9"/>
        <rFont val="宋体"/>
        <charset val="134"/>
      </rPr>
      <t>张义德</t>
    </r>
  </si>
  <si>
    <t>24S125193</t>
  </si>
  <si>
    <r>
      <rPr>
        <sz val="9"/>
        <rFont val="宋体"/>
        <charset val="134"/>
      </rPr>
      <t>张渝悦</t>
    </r>
  </si>
  <si>
    <t>24S125195</t>
  </si>
  <si>
    <r>
      <rPr>
        <sz val="9"/>
        <rFont val="宋体"/>
        <charset val="134"/>
      </rPr>
      <t>张志慧</t>
    </r>
  </si>
  <si>
    <t>24S125196</t>
  </si>
  <si>
    <r>
      <rPr>
        <sz val="9"/>
        <rFont val="宋体"/>
        <charset val="134"/>
      </rPr>
      <t>赵茹玉</t>
    </r>
  </si>
  <si>
    <t>24S125197</t>
  </si>
  <si>
    <r>
      <rPr>
        <sz val="9"/>
        <rFont val="宋体"/>
        <charset val="134"/>
      </rPr>
      <t>赵盛宇</t>
    </r>
  </si>
  <si>
    <t>24S125198</t>
  </si>
  <si>
    <r>
      <rPr>
        <sz val="9"/>
        <rFont val="宋体"/>
        <charset val="134"/>
      </rPr>
      <t>赵伟</t>
    </r>
  </si>
  <si>
    <t>24S125200</t>
  </si>
  <si>
    <r>
      <rPr>
        <sz val="9"/>
        <rFont val="宋体"/>
        <charset val="134"/>
      </rPr>
      <t>陈友驰</t>
    </r>
  </si>
  <si>
    <t>24S125201</t>
  </si>
  <si>
    <r>
      <rPr>
        <sz val="9"/>
        <rFont val="宋体"/>
        <charset val="134"/>
      </rPr>
      <t>刘升平</t>
    </r>
  </si>
  <si>
    <t>24S125202</t>
  </si>
  <si>
    <r>
      <rPr>
        <sz val="9"/>
        <rFont val="宋体"/>
        <charset val="134"/>
      </rPr>
      <t>王泽宜</t>
    </r>
  </si>
  <si>
    <t>24S125203</t>
  </si>
  <si>
    <r>
      <rPr>
        <sz val="9"/>
        <rFont val="宋体"/>
        <charset val="134"/>
      </rPr>
      <t>叶伟</t>
    </r>
  </si>
  <si>
    <t>24S125204</t>
  </si>
  <si>
    <r>
      <rPr>
        <sz val="9"/>
        <rFont val="宋体"/>
        <charset val="134"/>
      </rPr>
      <t>张烨豪</t>
    </r>
  </si>
  <si>
    <t>24S125205</t>
  </si>
  <si>
    <r>
      <rPr>
        <sz val="9"/>
        <rFont val="宋体"/>
        <charset val="134"/>
      </rPr>
      <t>巫奇鸿</t>
    </r>
  </si>
  <si>
    <t>24S134136</t>
  </si>
  <si>
    <r>
      <rPr>
        <sz val="9"/>
        <rFont val="宋体"/>
        <charset val="134"/>
      </rPr>
      <t>杨焕焕</t>
    </r>
  </si>
  <si>
    <t>24S134138</t>
  </si>
  <si>
    <r>
      <rPr>
        <sz val="9"/>
        <rFont val="宋体"/>
        <charset val="134"/>
      </rPr>
      <t>张淋晰</t>
    </r>
  </si>
  <si>
    <t>24S134165</t>
  </si>
  <si>
    <r>
      <rPr>
        <sz val="9"/>
        <rFont val="宋体"/>
        <charset val="134"/>
      </rPr>
      <t>贝欣怡</t>
    </r>
  </si>
  <si>
    <t>24S134167</t>
  </si>
  <si>
    <r>
      <rPr>
        <sz val="9"/>
        <rFont val="宋体"/>
        <charset val="134"/>
      </rPr>
      <t>冯时瑶</t>
    </r>
  </si>
  <si>
    <t>24S134172</t>
  </si>
  <si>
    <r>
      <rPr>
        <sz val="9"/>
        <rFont val="宋体"/>
        <charset val="134"/>
      </rPr>
      <t>刘文凯</t>
    </r>
  </si>
  <si>
    <t>24S134178</t>
  </si>
  <si>
    <t>24S134181</t>
  </si>
  <si>
    <r>
      <rPr>
        <sz val="9"/>
        <rFont val="宋体"/>
        <charset val="134"/>
      </rPr>
      <t>张基霖</t>
    </r>
  </si>
  <si>
    <t>24S134182</t>
  </si>
  <si>
    <r>
      <rPr>
        <sz val="9"/>
        <rFont val="宋体"/>
        <charset val="134"/>
      </rPr>
      <t>张雪滢</t>
    </r>
  </si>
  <si>
    <t>24S134183</t>
  </si>
  <si>
    <r>
      <rPr>
        <sz val="9"/>
        <rFont val="宋体"/>
        <charset val="134"/>
      </rPr>
      <t>张镱枥</t>
    </r>
  </si>
  <si>
    <t>24S134184</t>
  </si>
  <si>
    <r>
      <rPr>
        <sz val="9"/>
        <rFont val="宋体"/>
        <charset val="134"/>
      </rPr>
      <t>钟怡洋</t>
    </r>
  </si>
  <si>
    <t>24S134185</t>
  </si>
  <si>
    <r>
      <rPr>
        <sz val="9"/>
        <rFont val="宋体"/>
        <charset val="134"/>
      </rPr>
      <t>周艺</t>
    </r>
  </si>
  <si>
    <t>24S134186</t>
  </si>
  <si>
    <r>
      <rPr>
        <sz val="9"/>
        <rFont val="宋体"/>
        <charset val="134"/>
      </rPr>
      <t>李昊辰</t>
    </r>
  </si>
  <si>
    <t>24S134187</t>
  </si>
  <si>
    <r>
      <rPr>
        <sz val="9"/>
        <rFont val="宋体"/>
        <charset val="134"/>
      </rPr>
      <t>孙霈珊</t>
    </r>
  </si>
  <si>
    <t>24S134188</t>
  </si>
  <si>
    <r>
      <rPr>
        <sz val="9"/>
        <rFont val="宋体"/>
        <charset val="134"/>
      </rPr>
      <t>王佳慧</t>
    </r>
  </si>
  <si>
    <t>24S134189</t>
  </si>
  <si>
    <t>24S134190</t>
  </si>
  <si>
    <r>
      <rPr>
        <sz val="9"/>
        <rFont val="宋体"/>
        <charset val="134"/>
      </rPr>
      <t>肖思懿</t>
    </r>
  </si>
  <si>
    <t>24S134191</t>
  </si>
  <si>
    <r>
      <rPr>
        <sz val="9"/>
        <rFont val="宋体"/>
        <charset val="134"/>
      </rPr>
      <t>杨佳馨</t>
    </r>
  </si>
  <si>
    <t>24S134192</t>
  </si>
  <si>
    <r>
      <rPr>
        <sz val="9"/>
        <rFont val="宋体"/>
        <charset val="134"/>
      </rPr>
      <t>赵昕童</t>
    </r>
  </si>
  <si>
    <t>24S134193</t>
  </si>
  <si>
    <r>
      <rPr>
        <sz val="9"/>
        <rFont val="宋体"/>
        <charset val="134"/>
      </rPr>
      <t>郑竞一</t>
    </r>
  </si>
  <si>
    <t>24S134194</t>
  </si>
  <si>
    <r>
      <rPr>
        <sz val="9"/>
        <rFont val="宋体"/>
        <charset val="134"/>
      </rPr>
      <t>段皓瀛</t>
    </r>
  </si>
  <si>
    <t>24S134195</t>
  </si>
  <si>
    <r>
      <rPr>
        <sz val="9"/>
        <rFont val="宋体"/>
        <charset val="134"/>
      </rPr>
      <t>刘松楠</t>
    </r>
  </si>
  <si>
    <t>24S134196</t>
  </si>
  <si>
    <r>
      <rPr>
        <sz val="9"/>
        <rFont val="宋体"/>
        <charset val="134"/>
      </rPr>
      <t>刘月</t>
    </r>
  </si>
  <si>
    <t>24S134197</t>
  </si>
  <si>
    <r>
      <rPr>
        <sz val="9"/>
        <rFont val="宋体"/>
        <charset val="134"/>
      </rPr>
      <t>毛磊</t>
    </r>
  </si>
  <si>
    <t>24S134198</t>
  </si>
  <si>
    <r>
      <rPr>
        <sz val="9"/>
        <rFont val="宋体"/>
        <charset val="134"/>
      </rPr>
      <t>牟翌菲</t>
    </r>
  </si>
  <si>
    <t>24S134199</t>
  </si>
  <si>
    <r>
      <rPr>
        <sz val="9"/>
        <rFont val="宋体"/>
        <charset val="134"/>
      </rPr>
      <t>牛利艳</t>
    </r>
  </si>
  <si>
    <t>24S134200</t>
  </si>
  <si>
    <r>
      <rPr>
        <sz val="9"/>
        <rFont val="宋体"/>
        <charset val="134"/>
      </rPr>
      <t>石晶晶</t>
    </r>
  </si>
  <si>
    <t>24S136120</t>
  </si>
  <si>
    <r>
      <rPr>
        <sz val="9"/>
        <rFont val="宋体"/>
        <charset val="134"/>
      </rPr>
      <t>李丹阳</t>
    </r>
  </si>
  <si>
    <r>
      <rPr>
        <sz val="9"/>
        <rFont val="宋体"/>
        <charset val="134"/>
      </rPr>
      <t>人文社科学部</t>
    </r>
  </si>
  <si>
    <t>23S015010</t>
  </si>
  <si>
    <r>
      <rPr>
        <sz val="9"/>
        <rFont val="宋体"/>
        <charset val="134"/>
      </rPr>
      <t>夏豫石</t>
    </r>
  </si>
  <si>
    <r>
      <rPr>
        <sz val="9"/>
        <rFont val="Times New Roman"/>
        <charset val="134"/>
      </rPr>
      <t>35</t>
    </r>
    <r>
      <rPr>
        <sz val="9"/>
        <rFont val="宋体"/>
        <charset val="134"/>
      </rPr>
      <t>班</t>
    </r>
  </si>
  <si>
    <t>23S015011</t>
  </si>
  <si>
    <r>
      <rPr>
        <sz val="9"/>
        <rFont val="宋体"/>
        <charset val="134"/>
      </rPr>
      <t>马亚慧</t>
    </r>
  </si>
  <si>
    <t>23S015013</t>
  </si>
  <si>
    <r>
      <rPr>
        <sz val="9"/>
        <rFont val="宋体"/>
        <charset val="134"/>
      </rPr>
      <t>刘客西</t>
    </r>
  </si>
  <si>
    <t>23S015017</t>
  </si>
  <si>
    <r>
      <rPr>
        <sz val="9"/>
        <rFont val="宋体"/>
        <charset val="134"/>
      </rPr>
      <t>高文皓</t>
    </r>
  </si>
  <si>
    <t>23S016006</t>
  </si>
  <si>
    <r>
      <rPr>
        <sz val="9"/>
        <rFont val="宋体"/>
        <charset val="134"/>
      </rPr>
      <t>夏小娟</t>
    </r>
  </si>
  <si>
    <t>23S016012</t>
  </si>
  <si>
    <r>
      <rPr>
        <sz val="9"/>
        <rFont val="宋体"/>
        <charset val="134"/>
      </rPr>
      <t>麻文辉</t>
    </r>
  </si>
  <si>
    <t>23S016013</t>
  </si>
  <si>
    <r>
      <rPr>
        <sz val="9"/>
        <rFont val="宋体"/>
        <charset val="134"/>
      </rPr>
      <t>王粲</t>
    </r>
  </si>
  <si>
    <t>23S016014</t>
  </si>
  <si>
    <r>
      <rPr>
        <sz val="9"/>
        <rFont val="宋体"/>
        <charset val="134"/>
      </rPr>
      <t>王旭基</t>
    </r>
  </si>
  <si>
    <t>23S016022</t>
  </si>
  <si>
    <r>
      <rPr>
        <sz val="9"/>
        <rFont val="宋体"/>
        <charset val="134"/>
      </rPr>
      <t>刘文豪</t>
    </r>
  </si>
  <si>
    <t>23S016023</t>
  </si>
  <si>
    <r>
      <rPr>
        <sz val="9"/>
        <rFont val="宋体"/>
        <charset val="134"/>
      </rPr>
      <t>杨玉卿</t>
    </r>
  </si>
  <si>
    <t>23S016024</t>
  </si>
  <si>
    <r>
      <rPr>
        <sz val="9"/>
        <rFont val="宋体"/>
        <charset val="134"/>
      </rPr>
      <t>韩欣雨</t>
    </r>
  </si>
  <si>
    <t>23S016035</t>
  </si>
  <si>
    <r>
      <rPr>
        <sz val="9"/>
        <rFont val="宋体"/>
        <charset val="134"/>
      </rPr>
      <t>孙天月</t>
    </r>
  </si>
  <si>
    <t>24S016001</t>
  </si>
  <si>
    <r>
      <rPr>
        <sz val="9"/>
        <rFont val="宋体"/>
        <charset val="134"/>
      </rPr>
      <t>胡秦冉</t>
    </r>
  </si>
  <si>
    <t>24S016002</t>
  </si>
  <si>
    <r>
      <rPr>
        <sz val="9"/>
        <rFont val="宋体"/>
        <charset val="134"/>
      </rPr>
      <t>左文豪</t>
    </r>
  </si>
  <si>
    <t>24S016003</t>
  </si>
  <si>
    <r>
      <rPr>
        <sz val="9"/>
        <rFont val="宋体"/>
        <charset val="134"/>
      </rPr>
      <t>欧小瑞</t>
    </r>
  </si>
  <si>
    <t>24S016004</t>
  </si>
  <si>
    <r>
      <rPr>
        <sz val="9"/>
        <rFont val="宋体"/>
        <charset val="134"/>
      </rPr>
      <t>祁琦</t>
    </r>
  </si>
  <si>
    <t>24S016006</t>
  </si>
  <si>
    <r>
      <rPr>
        <sz val="9"/>
        <rFont val="宋体"/>
        <charset val="134"/>
      </rPr>
      <t>易万明</t>
    </r>
  </si>
  <si>
    <t>24S016007</t>
  </si>
  <si>
    <r>
      <rPr>
        <sz val="9"/>
        <rFont val="宋体"/>
        <charset val="134"/>
      </rPr>
      <t>张森</t>
    </r>
  </si>
  <si>
    <t>24S016008</t>
  </si>
  <si>
    <r>
      <rPr>
        <sz val="9"/>
        <rFont val="宋体"/>
        <charset val="134"/>
      </rPr>
      <t>曹立功</t>
    </r>
  </si>
  <si>
    <t>24S016009</t>
  </si>
  <si>
    <r>
      <rPr>
        <sz val="9"/>
        <rFont val="宋体"/>
        <charset val="134"/>
      </rPr>
      <t>刘俊辰</t>
    </r>
  </si>
  <si>
    <t>24S016010</t>
  </si>
  <si>
    <r>
      <rPr>
        <sz val="9"/>
        <rFont val="宋体"/>
        <charset val="134"/>
      </rPr>
      <t>孙吕天启</t>
    </r>
  </si>
  <si>
    <t>24S016012</t>
  </si>
  <si>
    <r>
      <rPr>
        <sz val="9"/>
        <rFont val="宋体"/>
        <charset val="134"/>
      </rPr>
      <t>杜文争</t>
    </r>
  </si>
  <si>
    <t>24S016013</t>
  </si>
  <si>
    <r>
      <rPr>
        <sz val="9"/>
        <rFont val="宋体"/>
        <charset val="134"/>
      </rPr>
      <t>王义萌</t>
    </r>
  </si>
  <si>
    <t>24S016014</t>
  </si>
  <si>
    <r>
      <rPr>
        <sz val="9"/>
        <rFont val="宋体"/>
        <charset val="134"/>
      </rPr>
      <t>耿靖卓</t>
    </r>
  </si>
  <si>
    <t>24S016015</t>
  </si>
  <si>
    <r>
      <rPr>
        <sz val="9"/>
        <rFont val="宋体"/>
        <charset val="134"/>
      </rPr>
      <t>郭俊莹</t>
    </r>
  </si>
  <si>
    <t>24S016016</t>
  </si>
  <si>
    <r>
      <rPr>
        <sz val="9"/>
        <rFont val="宋体"/>
        <charset val="134"/>
      </rPr>
      <t>刘雨钦</t>
    </r>
  </si>
  <si>
    <t>24S016017</t>
  </si>
  <si>
    <r>
      <rPr>
        <sz val="9"/>
        <rFont val="宋体"/>
        <charset val="134"/>
      </rPr>
      <t>徐浩洋</t>
    </r>
  </si>
  <si>
    <t>24S016018</t>
  </si>
  <si>
    <r>
      <rPr>
        <sz val="9"/>
        <rFont val="宋体"/>
        <charset val="134"/>
      </rPr>
      <t>郑则静</t>
    </r>
  </si>
  <si>
    <t>24S016019</t>
  </si>
  <si>
    <r>
      <rPr>
        <sz val="9"/>
        <rFont val="宋体"/>
        <charset val="134"/>
      </rPr>
      <t>陈张康美</t>
    </r>
  </si>
  <si>
    <t>24S016020</t>
  </si>
  <si>
    <r>
      <rPr>
        <sz val="9"/>
        <rFont val="宋体"/>
        <charset val="134"/>
      </rPr>
      <t>朱丹阳</t>
    </r>
  </si>
  <si>
    <t>24S016021</t>
  </si>
  <si>
    <r>
      <rPr>
        <sz val="9"/>
        <rFont val="宋体"/>
        <charset val="134"/>
      </rPr>
      <t>蔡文华</t>
    </r>
  </si>
  <si>
    <t>24S016022</t>
  </si>
  <si>
    <r>
      <rPr>
        <sz val="9"/>
        <rFont val="宋体"/>
        <charset val="134"/>
      </rPr>
      <t>刘雨芊</t>
    </r>
  </si>
  <si>
    <t>24S016023</t>
  </si>
  <si>
    <r>
      <rPr>
        <sz val="9"/>
        <rFont val="宋体"/>
        <charset val="134"/>
      </rPr>
      <t>韦俏妮</t>
    </r>
  </si>
  <si>
    <t>24S016024</t>
  </si>
  <si>
    <r>
      <rPr>
        <sz val="9"/>
        <rFont val="宋体"/>
        <charset val="134"/>
      </rPr>
      <t>卓拉</t>
    </r>
  </si>
  <si>
    <t>24S016028</t>
  </si>
  <si>
    <r>
      <rPr>
        <sz val="9"/>
        <rFont val="宋体"/>
        <charset val="134"/>
      </rPr>
      <t>张熠鎏</t>
    </r>
  </si>
  <si>
    <t>24S016029</t>
  </si>
  <si>
    <r>
      <rPr>
        <sz val="9"/>
        <rFont val="宋体"/>
        <charset val="134"/>
      </rPr>
      <t>冯思琪</t>
    </r>
  </si>
  <si>
    <t>24S016030</t>
  </si>
  <si>
    <r>
      <rPr>
        <sz val="9"/>
        <rFont val="宋体"/>
        <charset val="134"/>
      </rPr>
      <t>刘心悦</t>
    </r>
  </si>
  <si>
    <t>24S016031</t>
  </si>
  <si>
    <r>
      <rPr>
        <sz val="9"/>
        <rFont val="宋体"/>
        <charset val="134"/>
      </rPr>
      <t>穆红飞</t>
    </r>
  </si>
  <si>
    <t>24S016034</t>
  </si>
  <si>
    <r>
      <rPr>
        <sz val="9"/>
        <rFont val="宋体"/>
        <charset val="134"/>
      </rPr>
      <t>蒋盈盈</t>
    </r>
  </si>
  <si>
    <t>24S016035</t>
  </si>
  <si>
    <r>
      <rPr>
        <sz val="9"/>
        <rFont val="宋体"/>
        <charset val="134"/>
      </rPr>
      <t>孙艺宁</t>
    </r>
  </si>
  <si>
    <t>24S016036</t>
  </si>
  <si>
    <r>
      <rPr>
        <sz val="9"/>
        <rFont val="宋体"/>
        <charset val="134"/>
      </rPr>
      <t>李一淼</t>
    </r>
  </si>
  <si>
    <t>24S016037</t>
  </si>
  <si>
    <r>
      <rPr>
        <sz val="9"/>
        <rFont val="宋体"/>
        <charset val="134"/>
      </rPr>
      <t>鑫鑫</t>
    </r>
  </si>
  <si>
    <t>24S016038</t>
  </si>
  <si>
    <r>
      <rPr>
        <sz val="9"/>
        <rFont val="宋体"/>
        <charset val="134"/>
      </rPr>
      <t>刘瑶畅</t>
    </r>
  </si>
  <si>
    <t>24S016039</t>
  </si>
  <si>
    <r>
      <rPr>
        <sz val="9"/>
        <rFont val="宋体"/>
        <charset val="134"/>
      </rPr>
      <t>宋佳莉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</si>
  <si>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44</t>
    </r>
  </si>
  <si>
    <t>24S016040</t>
  </si>
  <si>
    <r>
      <rPr>
        <sz val="9"/>
        <rFont val="宋体"/>
        <charset val="134"/>
      </rPr>
      <t>王嘉怡</t>
    </r>
  </si>
  <si>
    <t>24S016041</t>
  </si>
  <si>
    <r>
      <rPr>
        <sz val="9"/>
        <rFont val="宋体"/>
        <charset val="134"/>
      </rPr>
      <t>王警霄</t>
    </r>
  </si>
  <si>
    <t>24S016042</t>
  </si>
  <si>
    <r>
      <rPr>
        <sz val="9"/>
        <rFont val="宋体"/>
        <charset val="134"/>
      </rPr>
      <t>王杨</t>
    </r>
  </si>
  <si>
    <t>24S016043</t>
  </si>
  <si>
    <r>
      <rPr>
        <sz val="9"/>
        <rFont val="宋体"/>
        <charset val="134"/>
      </rPr>
      <t>姚畅</t>
    </r>
  </si>
  <si>
    <t>24S016044</t>
  </si>
  <si>
    <r>
      <rPr>
        <sz val="9"/>
        <rFont val="宋体"/>
        <charset val="134"/>
      </rPr>
      <t>赵禹彤</t>
    </r>
  </si>
  <si>
    <t>24S016045</t>
  </si>
  <si>
    <r>
      <rPr>
        <sz val="9"/>
        <rFont val="宋体"/>
        <charset val="134"/>
      </rPr>
      <t>赵越</t>
    </r>
  </si>
  <si>
    <t>24S016047</t>
  </si>
  <si>
    <r>
      <rPr>
        <sz val="9"/>
        <rFont val="宋体"/>
        <charset val="134"/>
      </rPr>
      <t>陈琳琪</t>
    </r>
  </si>
  <si>
    <t>24S016048</t>
  </si>
  <si>
    <r>
      <rPr>
        <sz val="9"/>
        <rFont val="宋体"/>
        <charset val="134"/>
      </rPr>
      <t>孔令全</t>
    </r>
  </si>
  <si>
    <t>24S016049</t>
  </si>
  <si>
    <r>
      <rPr>
        <sz val="9"/>
        <rFont val="宋体"/>
        <charset val="134"/>
      </rPr>
      <t>王乙森</t>
    </r>
  </si>
  <si>
    <t>24S016050</t>
  </si>
  <si>
    <r>
      <rPr>
        <sz val="9"/>
        <rFont val="宋体"/>
        <charset val="134"/>
      </rPr>
      <t>赵汝慧</t>
    </r>
  </si>
  <si>
    <t>24S034032</t>
  </si>
  <si>
    <r>
      <rPr>
        <sz val="9"/>
        <rFont val="宋体"/>
        <charset val="134"/>
      </rPr>
      <t>武新航</t>
    </r>
  </si>
  <si>
    <t>24S059001</t>
  </si>
  <si>
    <r>
      <rPr>
        <sz val="9"/>
        <rFont val="宋体"/>
        <charset val="134"/>
      </rPr>
      <t>邓林静</t>
    </r>
  </si>
  <si>
    <t>24S059002</t>
  </si>
  <si>
    <t>24S059003</t>
  </si>
  <si>
    <r>
      <rPr>
        <sz val="9"/>
        <rFont val="宋体"/>
        <charset val="134"/>
      </rPr>
      <t>张芝萍</t>
    </r>
  </si>
  <si>
    <t>24S059004</t>
  </si>
  <si>
    <r>
      <rPr>
        <sz val="9"/>
        <rFont val="宋体"/>
        <charset val="134"/>
      </rPr>
      <t>叶京跃</t>
    </r>
  </si>
  <si>
    <t>24S059005</t>
  </si>
  <si>
    <r>
      <rPr>
        <sz val="9"/>
        <rFont val="宋体"/>
        <charset val="134"/>
      </rPr>
      <t>张雨恬</t>
    </r>
  </si>
  <si>
    <t>24S116051</t>
  </si>
  <si>
    <r>
      <rPr>
        <sz val="9"/>
        <rFont val="宋体"/>
        <charset val="134"/>
      </rPr>
      <t>陈轶男</t>
    </r>
  </si>
  <si>
    <t>24S116052</t>
  </si>
  <si>
    <r>
      <rPr>
        <sz val="9"/>
        <rFont val="宋体"/>
        <charset val="134"/>
      </rPr>
      <t>李迎曦</t>
    </r>
  </si>
  <si>
    <t>24S116053</t>
  </si>
  <si>
    <r>
      <rPr>
        <sz val="9"/>
        <rFont val="宋体"/>
        <charset val="134"/>
      </rPr>
      <t>鲁慧</t>
    </r>
  </si>
  <si>
    <t>24S116054</t>
  </si>
  <si>
    <r>
      <rPr>
        <sz val="9"/>
        <rFont val="宋体"/>
        <charset val="134"/>
      </rPr>
      <t>王寒冰</t>
    </r>
  </si>
  <si>
    <t>24S116055</t>
  </si>
  <si>
    <r>
      <rPr>
        <sz val="9"/>
        <rFont val="宋体"/>
        <charset val="134"/>
      </rPr>
      <t>戚俊杰</t>
    </r>
  </si>
  <si>
    <t>24S116056</t>
  </si>
  <si>
    <r>
      <rPr>
        <sz val="9"/>
        <rFont val="宋体"/>
        <charset val="134"/>
      </rPr>
      <t>陈佳颖</t>
    </r>
  </si>
  <si>
    <t>24S116057</t>
  </si>
  <si>
    <r>
      <rPr>
        <sz val="9"/>
        <rFont val="宋体"/>
        <charset val="134"/>
      </rPr>
      <t>姜思圻</t>
    </r>
  </si>
  <si>
    <t>24S116058</t>
  </si>
  <si>
    <r>
      <rPr>
        <sz val="9"/>
        <rFont val="宋体"/>
        <charset val="134"/>
      </rPr>
      <t>茹贝贝</t>
    </r>
  </si>
  <si>
    <t>24S116059</t>
  </si>
  <si>
    <r>
      <rPr>
        <sz val="9"/>
        <rFont val="宋体"/>
        <charset val="134"/>
      </rPr>
      <t>阴雨晴</t>
    </r>
  </si>
  <si>
    <t>24S116060</t>
  </si>
  <si>
    <r>
      <rPr>
        <sz val="9"/>
        <rFont val="宋体"/>
        <charset val="134"/>
      </rPr>
      <t>张博瑶</t>
    </r>
  </si>
  <si>
    <t>24S116061</t>
  </si>
  <si>
    <r>
      <rPr>
        <sz val="9"/>
        <rFont val="宋体"/>
        <charset val="134"/>
      </rPr>
      <t>张艺馨</t>
    </r>
  </si>
  <si>
    <t>24S116062</t>
  </si>
  <si>
    <r>
      <rPr>
        <sz val="9"/>
        <rFont val="宋体"/>
        <charset val="134"/>
      </rPr>
      <t>王心雨</t>
    </r>
  </si>
  <si>
    <t>24S116064</t>
  </si>
  <si>
    <r>
      <rPr>
        <sz val="9"/>
        <rFont val="宋体"/>
        <charset val="134"/>
      </rPr>
      <t>李熙康</t>
    </r>
  </si>
  <si>
    <t>24S116065</t>
  </si>
  <si>
    <r>
      <rPr>
        <sz val="9"/>
        <rFont val="宋体"/>
        <charset val="134"/>
      </rPr>
      <t>王珂潞</t>
    </r>
  </si>
  <si>
    <t>24S012001</t>
  </si>
  <si>
    <r>
      <rPr>
        <sz val="9"/>
        <rFont val="宋体"/>
        <charset val="134"/>
      </rPr>
      <t>白伊</t>
    </r>
  </si>
  <si>
    <r>
      <rPr>
        <sz val="9"/>
        <rFont val="Times New Roman"/>
        <charset val="134"/>
      </rPr>
      <t>36</t>
    </r>
    <r>
      <rPr>
        <sz val="9"/>
        <rFont val="宋体"/>
        <charset val="134"/>
      </rPr>
      <t>班</t>
    </r>
  </si>
  <si>
    <t>24S012005</t>
  </si>
  <si>
    <r>
      <rPr>
        <sz val="9"/>
        <rFont val="宋体"/>
        <charset val="134"/>
      </rPr>
      <t>李弘毅</t>
    </r>
  </si>
  <si>
    <t>24S012006</t>
  </si>
  <si>
    <r>
      <rPr>
        <sz val="9"/>
        <rFont val="宋体"/>
        <charset val="134"/>
      </rPr>
      <t>孙明英</t>
    </r>
  </si>
  <si>
    <t>24S012008</t>
  </si>
  <si>
    <r>
      <rPr>
        <sz val="9"/>
        <rFont val="宋体"/>
        <charset val="134"/>
      </rPr>
      <t>万俊杰</t>
    </r>
  </si>
  <si>
    <t>24S012014</t>
  </si>
  <si>
    <r>
      <rPr>
        <sz val="9"/>
        <rFont val="宋体"/>
        <charset val="134"/>
      </rPr>
      <t>赵智林</t>
    </r>
  </si>
  <si>
    <t>24S012015</t>
  </si>
  <si>
    <r>
      <rPr>
        <sz val="9"/>
        <rFont val="宋体"/>
        <charset val="134"/>
      </rPr>
      <t>钟佳阳</t>
    </r>
  </si>
  <si>
    <t>24S012016</t>
  </si>
  <si>
    <r>
      <rPr>
        <sz val="9"/>
        <rFont val="宋体"/>
        <charset val="134"/>
      </rPr>
      <t>陈德宇</t>
    </r>
  </si>
  <si>
    <t>24S012020</t>
  </si>
  <si>
    <r>
      <rPr>
        <sz val="9"/>
        <rFont val="宋体"/>
        <charset val="134"/>
      </rPr>
      <t>刘嘉昕</t>
    </r>
  </si>
  <si>
    <t>24S012023</t>
  </si>
  <si>
    <r>
      <rPr>
        <sz val="9"/>
        <rFont val="宋体"/>
        <charset val="134"/>
      </rPr>
      <t>汪子涵</t>
    </r>
  </si>
  <si>
    <t>24S012024</t>
  </si>
  <si>
    <r>
      <rPr>
        <sz val="9"/>
        <rFont val="宋体"/>
        <charset val="134"/>
      </rPr>
      <t>卫文博</t>
    </r>
  </si>
  <si>
    <t>24S012025</t>
  </si>
  <si>
    <r>
      <rPr>
        <sz val="9"/>
        <rFont val="宋体"/>
        <charset val="134"/>
      </rPr>
      <t>杨昊澄</t>
    </r>
  </si>
  <si>
    <t>24S012026</t>
  </si>
  <si>
    <r>
      <rPr>
        <sz val="9"/>
        <rFont val="宋体"/>
        <charset val="134"/>
      </rPr>
      <t>张元枫</t>
    </r>
  </si>
  <si>
    <t>24S012027</t>
  </si>
  <si>
    <r>
      <rPr>
        <sz val="9"/>
        <rFont val="宋体"/>
        <charset val="134"/>
      </rPr>
      <t>张哲轶</t>
    </r>
  </si>
  <si>
    <t>24S012028</t>
  </si>
  <si>
    <r>
      <rPr>
        <sz val="9"/>
        <rFont val="宋体"/>
        <charset val="134"/>
      </rPr>
      <t>张震宇</t>
    </r>
  </si>
  <si>
    <t>24S012029</t>
  </si>
  <si>
    <r>
      <rPr>
        <sz val="9"/>
        <rFont val="宋体"/>
        <charset val="134"/>
      </rPr>
      <t>周钰博</t>
    </r>
  </si>
  <si>
    <t>24S012030</t>
  </si>
  <si>
    <r>
      <rPr>
        <sz val="9"/>
        <rFont val="宋体"/>
        <charset val="134"/>
      </rPr>
      <t>朱云鹏</t>
    </r>
  </si>
  <si>
    <t>24S012032</t>
  </si>
  <si>
    <r>
      <rPr>
        <sz val="9"/>
        <rFont val="宋体"/>
        <charset val="134"/>
      </rPr>
      <t>安艺琨</t>
    </r>
  </si>
  <si>
    <t>24S012033</t>
  </si>
  <si>
    <r>
      <rPr>
        <sz val="9"/>
        <rFont val="宋体"/>
        <charset val="134"/>
      </rPr>
      <t>蔡聿铭</t>
    </r>
  </si>
  <si>
    <t>24S012034</t>
  </si>
  <si>
    <r>
      <rPr>
        <sz val="9"/>
        <rFont val="宋体"/>
        <charset val="134"/>
      </rPr>
      <t>高瑞奕</t>
    </r>
  </si>
  <si>
    <t>24S012035</t>
  </si>
  <si>
    <r>
      <rPr>
        <sz val="9"/>
        <rFont val="宋体"/>
        <charset val="134"/>
      </rPr>
      <t>管运洋</t>
    </r>
  </si>
  <si>
    <t>24S012036</t>
  </si>
  <si>
    <r>
      <rPr>
        <sz val="9"/>
        <rFont val="宋体"/>
        <charset val="134"/>
      </rPr>
      <t>李智昊</t>
    </r>
  </si>
  <si>
    <t>24S012037</t>
  </si>
  <si>
    <r>
      <rPr>
        <sz val="9"/>
        <rFont val="宋体"/>
        <charset val="134"/>
      </rPr>
      <t>梁瑞爽</t>
    </r>
  </si>
  <si>
    <t>24S012038</t>
  </si>
  <si>
    <r>
      <rPr>
        <sz val="9"/>
        <rFont val="宋体"/>
        <charset val="134"/>
      </rPr>
      <t>马天佑</t>
    </r>
  </si>
  <si>
    <t>24S012039</t>
  </si>
  <si>
    <r>
      <rPr>
        <sz val="9"/>
        <rFont val="宋体"/>
        <charset val="134"/>
      </rPr>
      <t>彭向</t>
    </r>
  </si>
  <si>
    <t>24S012040</t>
  </si>
  <si>
    <r>
      <rPr>
        <sz val="9"/>
        <rFont val="宋体"/>
        <charset val="134"/>
      </rPr>
      <t>王泽儒</t>
    </r>
  </si>
  <si>
    <t>24S012041</t>
  </si>
  <si>
    <r>
      <rPr>
        <sz val="9"/>
        <rFont val="宋体"/>
        <charset val="134"/>
      </rPr>
      <t>王震</t>
    </r>
  </si>
  <si>
    <t>24S012042</t>
  </si>
  <si>
    <r>
      <rPr>
        <sz val="9"/>
        <rFont val="宋体"/>
        <charset val="134"/>
      </rPr>
      <t>肖子阳</t>
    </r>
  </si>
  <si>
    <t>24S012043</t>
  </si>
  <si>
    <r>
      <rPr>
        <sz val="9"/>
        <rFont val="宋体"/>
        <charset val="134"/>
      </rPr>
      <t>徐元勋</t>
    </r>
  </si>
  <si>
    <t>24S012044</t>
  </si>
  <si>
    <r>
      <rPr>
        <sz val="9"/>
        <rFont val="宋体"/>
        <charset val="134"/>
      </rPr>
      <t>余小浩</t>
    </r>
  </si>
  <si>
    <t>24S012045</t>
  </si>
  <si>
    <r>
      <rPr>
        <sz val="9"/>
        <rFont val="宋体"/>
        <charset val="134"/>
      </rPr>
      <t>张钧奕</t>
    </r>
  </si>
  <si>
    <t>24S012046</t>
  </si>
  <si>
    <r>
      <rPr>
        <sz val="9"/>
        <rFont val="宋体"/>
        <charset val="134"/>
      </rPr>
      <t>张文昊</t>
    </r>
  </si>
  <si>
    <t>24S012047</t>
  </si>
  <si>
    <r>
      <rPr>
        <sz val="9"/>
        <rFont val="宋体"/>
        <charset val="134"/>
      </rPr>
      <t>张雨晨</t>
    </r>
  </si>
  <si>
    <t>24S012048</t>
  </si>
  <si>
    <r>
      <rPr>
        <sz val="9"/>
        <rFont val="宋体"/>
        <charset val="134"/>
      </rPr>
      <t>赵泽宇</t>
    </r>
  </si>
  <si>
    <t>24S012050</t>
  </si>
  <si>
    <r>
      <rPr>
        <sz val="9"/>
        <rFont val="宋体"/>
        <charset val="134"/>
      </rPr>
      <t>韩萁</t>
    </r>
  </si>
  <si>
    <t>24S012051</t>
  </si>
  <si>
    <r>
      <rPr>
        <sz val="9"/>
        <rFont val="宋体"/>
        <charset val="134"/>
      </rPr>
      <t>焦泓儒</t>
    </r>
  </si>
  <si>
    <t>24S012052</t>
  </si>
  <si>
    <r>
      <rPr>
        <sz val="9"/>
        <rFont val="宋体"/>
        <charset val="134"/>
      </rPr>
      <t>井立阳</t>
    </r>
  </si>
  <si>
    <t>24S012053</t>
  </si>
  <si>
    <r>
      <rPr>
        <sz val="9"/>
        <rFont val="宋体"/>
        <charset val="134"/>
      </rPr>
      <t>徐超琳</t>
    </r>
  </si>
  <si>
    <t>24S012054</t>
  </si>
  <si>
    <r>
      <rPr>
        <sz val="9"/>
        <rFont val="宋体"/>
        <charset val="134"/>
      </rPr>
      <t>徐康越</t>
    </r>
  </si>
  <si>
    <t>24S012058</t>
  </si>
  <si>
    <r>
      <rPr>
        <sz val="9"/>
        <rFont val="宋体"/>
        <charset val="134"/>
      </rPr>
      <t>刘斯远</t>
    </r>
  </si>
  <si>
    <t>24S012059</t>
  </si>
  <si>
    <r>
      <rPr>
        <sz val="9"/>
        <rFont val="宋体"/>
        <charset val="134"/>
      </rPr>
      <t>唐丽淇</t>
    </r>
  </si>
  <si>
    <t>24S012060</t>
  </si>
  <si>
    <r>
      <rPr>
        <sz val="9"/>
        <rFont val="宋体"/>
        <charset val="134"/>
      </rPr>
      <t>许雅舒</t>
    </r>
  </si>
  <si>
    <t>24S012061</t>
  </si>
  <si>
    <r>
      <rPr>
        <sz val="9"/>
        <rFont val="宋体"/>
        <charset val="134"/>
      </rPr>
      <t>安埂雷</t>
    </r>
  </si>
  <si>
    <t>24S012062</t>
  </si>
  <si>
    <r>
      <rPr>
        <sz val="9"/>
        <rFont val="宋体"/>
        <charset val="134"/>
      </rPr>
      <t>贺润</t>
    </r>
  </si>
  <si>
    <t>24S012063</t>
  </si>
  <si>
    <r>
      <rPr>
        <sz val="9"/>
        <rFont val="宋体"/>
        <charset val="134"/>
      </rPr>
      <t>李守宇</t>
    </r>
  </si>
  <si>
    <t>24S012064</t>
  </si>
  <si>
    <r>
      <rPr>
        <sz val="9"/>
        <rFont val="宋体"/>
        <charset val="134"/>
      </rPr>
      <t>李曜宇</t>
    </r>
  </si>
  <si>
    <t>24S012065</t>
  </si>
  <si>
    <r>
      <rPr>
        <sz val="9"/>
        <rFont val="宋体"/>
        <charset val="134"/>
      </rPr>
      <t>李宇峰</t>
    </r>
  </si>
  <si>
    <t>24S012066</t>
  </si>
  <si>
    <r>
      <rPr>
        <sz val="9"/>
        <rFont val="宋体"/>
        <charset val="134"/>
      </rPr>
      <t>宋其诺</t>
    </r>
  </si>
  <si>
    <t>24S012067</t>
  </si>
  <si>
    <r>
      <rPr>
        <sz val="9"/>
        <rFont val="宋体"/>
        <charset val="134"/>
      </rPr>
      <t>万旭博</t>
    </r>
  </si>
  <si>
    <t>24S012068</t>
  </si>
  <si>
    <t>24S012069</t>
  </si>
  <si>
    <r>
      <rPr>
        <sz val="9"/>
        <rFont val="宋体"/>
        <charset val="134"/>
      </rPr>
      <t>俞澳杰</t>
    </r>
  </si>
  <si>
    <t>24S012070</t>
  </si>
  <si>
    <r>
      <rPr>
        <sz val="9"/>
        <rFont val="宋体"/>
        <charset val="134"/>
      </rPr>
      <t>詹叶宏</t>
    </r>
  </si>
  <si>
    <t>24S012071</t>
  </si>
  <si>
    <r>
      <rPr>
        <sz val="9"/>
        <rFont val="宋体"/>
        <charset val="134"/>
      </rPr>
      <t>周新洋</t>
    </r>
  </si>
  <si>
    <t>24S012072</t>
  </si>
  <si>
    <r>
      <rPr>
        <sz val="9"/>
        <rFont val="宋体"/>
        <charset val="134"/>
      </rPr>
      <t>成知同</t>
    </r>
  </si>
  <si>
    <t>24S012073</t>
  </si>
  <si>
    <r>
      <rPr>
        <sz val="9"/>
        <rFont val="宋体"/>
        <charset val="134"/>
      </rPr>
      <t>葛煜龙</t>
    </r>
  </si>
  <si>
    <t>24S012075</t>
  </si>
  <si>
    <r>
      <rPr>
        <sz val="9"/>
        <rFont val="宋体"/>
        <charset val="134"/>
      </rPr>
      <t>吕浩彬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</si>
  <si>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11</t>
    </r>
  </si>
  <si>
    <t>24S012076</t>
  </si>
  <si>
    <r>
      <rPr>
        <sz val="9"/>
        <rFont val="宋体"/>
        <charset val="134"/>
      </rPr>
      <t>孙希茹</t>
    </r>
  </si>
  <si>
    <t>24S012077</t>
  </si>
  <si>
    <r>
      <rPr>
        <sz val="9"/>
        <rFont val="宋体"/>
        <charset val="134"/>
      </rPr>
      <t>覃仲恒</t>
    </r>
  </si>
  <si>
    <t>24S012078</t>
  </si>
  <si>
    <r>
      <rPr>
        <sz val="9"/>
        <rFont val="宋体"/>
        <charset val="134"/>
      </rPr>
      <t>田漠涵</t>
    </r>
  </si>
  <si>
    <t>24S012079</t>
  </si>
  <si>
    <r>
      <rPr>
        <sz val="9"/>
        <rFont val="宋体"/>
        <charset val="134"/>
      </rPr>
      <t>王运达</t>
    </r>
  </si>
  <si>
    <t>24S012080</t>
  </si>
  <si>
    <r>
      <rPr>
        <sz val="9"/>
        <rFont val="宋体"/>
        <charset val="134"/>
      </rPr>
      <t>徐玉豪</t>
    </r>
  </si>
  <si>
    <t>24S012081</t>
  </si>
  <si>
    <r>
      <rPr>
        <sz val="9"/>
        <rFont val="宋体"/>
        <charset val="134"/>
      </rPr>
      <t>张鹏远</t>
    </r>
  </si>
  <si>
    <t>24S012082</t>
  </si>
  <si>
    <r>
      <rPr>
        <sz val="9"/>
        <rFont val="宋体"/>
        <charset val="134"/>
      </rPr>
      <t>赵一甲</t>
    </r>
  </si>
  <si>
    <t>24S012083</t>
  </si>
  <si>
    <r>
      <rPr>
        <sz val="9"/>
        <rFont val="宋体"/>
        <charset val="134"/>
      </rPr>
      <t>赵振宇</t>
    </r>
  </si>
  <si>
    <t>24S012084</t>
  </si>
  <si>
    <r>
      <rPr>
        <sz val="9"/>
        <rFont val="宋体"/>
        <charset val="134"/>
      </rPr>
      <t>周梦婷</t>
    </r>
  </si>
  <si>
    <t>24S012085</t>
  </si>
  <si>
    <r>
      <rPr>
        <sz val="9"/>
        <rFont val="宋体"/>
        <charset val="134"/>
      </rPr>
      <t>程锦华</t>
    </r>
  </si>
  <si>
    <t>24S012086</t>
  </si>
  <si>
    <r>
      <rPr>
        <sz val="9"/>
        <rFont val="宋体"/>
        <charset val="134"/>
      </rPr>
      <t>黄顺杰</t>
    </r>
  </si>
  <si>
    <t>24S012088</t>
  </si>
  <si>
    <r>
      <rPr>
        <sz val="9"/>
        <rFont val="宋体"/>
        <charset val="134"/>
      </rPr>
      <t>张瀛方</t>
    </r>
  </si>
  <si>
    <t>24S012089</t>
  </si>
  <si>
    <r>
      <rPr>
        <sz val="9"/>
        <rFont val="宋体"/>
        <charset val="134"/>
      </rPr>
      <t>朱师慧</t>
    </r>
  </si>
  <si>
    <t>24S112090</t>
  </si>
  <si>
    <r>
      <rPr>
        <sz val="9"/>
        <rFont val="宋体"/>
        <charset val="134"/>
      </rPr>
      <t>常栩宁</t>
    </r>
  </si>
  <si>
    <t>24S112091</t>
  </si>
  <si>
    <t>24S112092</t>
  </si>
  <si>
    <r>
      <rPr>
        <sz val="9"/>
        <rFont val="宋体"/>
        <charset val="134"/>
      </rPr>
      <t>陈一菲</t>
    </r>
  </si>
  <si>
    <t>24S112093</t>
  </si>
  <si>
    <r>
      <rPr>
        <sz val="9"/>
        <rFont val="宋体"/>
        <charset val="134"/>
      </rPr>
      <t>崔立婷</t>
    </r>
  </si>
  <si>
    <t>24S112094</t>
  </si>
  <si>
    <r>
      <rPr>
        <sz val="9"/>
        <rFont val="宋体"/>
        <charset val="134"/>
      </rPr>
      <t>但咏真</t>
    </r>
  </si>
  <si>
    <t>24S112096</t>
  </si>
  <si>
    <r>
      <rPr>
        <sz val="9"/>
        <rFont val="宋体"/>
        <charset val="134"/>
      </rPr>
      <t>冒方圆</t>
    </r>
  </si>
  <si>
    <t>24S112097</t>
  </si>
  <si>
    <r>
      <rPr>
        <sz val="9"/>
        <rFont val="宋体"/>
        <charset val="134"/>
      </rPr>
      <t>石津宇</t>
    </r>
  </si>
  <si>
    <t>24S112098</t>
  </si>
  <si>
    <r>
      <rPr>
        <sz val="9"/>
        <rFont val="宋体"/>
        <charset val="134"/>
      </rPr>
      <t>唐雨洁</t>
    </r>
  </si>
  <si>
    <t>24S112099</t>
  </si>
  <si>
    <r>
      <rPr>
        <sz val="9"/>
        <rFont val="宋体"/>
        <charset val="134"/>
      </rPr>
      <t>王景</t>
    </r>
  </si>
  <si>
    <t>24S112100</t>
  </si>
  <si>
    <r>
      <rPr>
        <sz val="9"/>
        <rFont val="宋体"/>
        <charset val="134"/>
      </rPr>
      <t>王美董</t>
    </r>
  </si>
  <si>
    <t>24S112101</t>
  </si>
  <si>
    <r>
      <rPr>
        <sz val="9"/>
        <rFont val="宋体"/>
        <charset val="134"/>
      </rPr>
      <t>王洋</t>
    </r>
  </si>
  <si>
    <t>24S112102</t>
  </si>
  <si>
    <r>
      <rPr>
        <sz val="9"/>
        <rFont val="宋体"/>
        <charset val="134"/>
      </rPr>
      <t>徐立纵</t>
    </r>
  </si>
  <si>
    <t>24S112103</t>
  </si>
  <si>
    <r>
      <rPr>
        <sz val="9"/>
        <rFont val="宋体"/>
        <charset val="134"/>
      </rPr>
      <t>易馨宇</t>
    </r>
  </si>
  <si>
    <t>24S112104</t>
  </si>
  <si>
    <r>
      <rPr>
        <sz val="9"/>
        <rFont val="宋体"/>
        <charset val="134"/>
      </rPr>
      <t>于佳鑫</t>
    </r>
  </si>
  <si>
    <t>24S112105</t>
  </si>
  <si>
    <r>
      <rPr>
        <sz val="9"/>
        <rFont val="宋体"/>
        <charset val="134"/>
      </rPr>
      <t>俞自立</t>
    </r>
  </si>
  <si>
    <t>24S112106</t>
  </si>
  <si>
    <r>
      <rPr>
        <sz val="9"/>
        <rFont val="宋体"/>
        <charset val="134"/>
      </rPr>
      <t>袁艺馨</t>
    </r>
  </si>
  <si>
    <t>24S112107</t>
  </si>
  <si>
    <r>
      <rPr>
        <sz val="9"/>
        <rFont val="宋体"/>
        <charset val="134"/>
      </rPr>
      <t>张文志</t>
    </r>
  </si>
  <si>
    <t>24S112108</t>
  </si>
  <si>
    <r>
      <rPr>
        <sz val="9"/>
        <rFont val="宋体"/>
        <charset val="134"/>
      </rPr>
      <t>张怡晨</t>
    </r>
  </si>
  <si>
    <t>24S112109</t>
  </si>
  <si>
    <r>
      <rPr>
        <sz val="9"/>
        <rFont val="宋体"/>
        <charset val="134"/>
      </rPr>
      <t>钱墨宸</t>
    </r>
  </si>
  <si>
    <t>24S112110</t>
  </si>
  <si>
    <r>
      <rPr>
        <sz val="9"/>
        <rFont val="宋体"/>
        <charset val="134"/>
      </rPr>
      <t>王兴之</t>
    </r>
  </si>
  <si>
    <t>24S112111</t>
  </si>
  <si>
    <r>
      <rPr>
        <sz val="9"/>
        <rFont val="宋体"/>
        <charset val="134"/>
      </rPr>
      <t>詹惠然</t>
    </r>
  </si>
  <si>
    <t>24S112112</t>
  </si>
  <si>
    <r>
      <rPr>
        <sz val="9"/>
        <rFont val="宋体"/>
        <charset val="134"/>
      </rPr>
      <t>朱雯培</t>
    </r>
  </si>
  <si>
    <t>24S112113</t>
  </si>
  <si>
    <r>
      <rPr>
        <sz val="9"/>
        <rFont val="宋体"/>
        <charset val="134"/>
      </rPr>
      <t>邹翔</t>
    </r>
  </si>
  <si>
    <r>
      <rPr>
        <sz val="9"/>
        <rFont val="宋体"/>
        <charset val="134"/>
      </rPr>
      <t>机电工程学院</t>
    </r>
  </si>
  <si>
    <t>23B908003</t>
  </si>
  <si>
    <r>
      <rPr>
        <sz val="9"/>
        <rFont val="宋体"/>
        <charset val="134"/>
      </rPr>
      <t>陈沛琦</t>
    </r>
  </si>
  <si>
    <r>
      <rPr>
        <sz val="9"/>
        <rFont val="Times New Roman"/>
        <charset val="134"/>
      </rPr>
      <t>37</t>
    </r>
    <r>
      <rPr>
        <sz val="9"/>
        <rFont val="宋体"/>
        <charset val="134"/>
      </rPr>
      <t>班</t>
    </r>
  </si>
  <si>
    <t>23B908025</t>
  </si>
  <si>
    <r>
      <rPr>
        <sz val="9"/>
        <rFont val="宋体"/>
        <charset val="134"/>
      </rPr>
      <t>李畅</t>
    </r>
  </si>
  <si>
    <t>23B908057</t>
  </si>
  <si>
    <r>
      <rPr>
        <sz val="9"/>
        <rFont val="宋体"/>
        <charset val="134"/>
      </rPr>
      <t>张意坚</t>
    </r>
  </si>
  <si>
    <t>23S108254</t>
  </si>
  <si>
    <r>
      <rPr>
        <sz val="9"/>
        <rFont val="宋体"/>
        <charset val="134"/>
      </rPr>
      <t>李鹏宇</t>
    </r>
  </si>
  <si>
    <t>23S108352</t>
  </si>
  <si>
    <r>
      <rPr>
        <sz val="9"/>
        <rFont val="宋体"/>
        <charset val="134"/>
      </rPr>
      <t>蒋泽栋</t>
    </r>
  </si>
  <si>
    <t>23S108353</t>
  </si>
  <si>
    <r>
      <rPr>
        <sz val="9"/>
        <rFont val="宋体"/>
        <charset val="134"/>
      </rPr>
      <t>胡相坤</t>
    </r>
  </si>
  <si>
    <t>23S108354</t>
  </si>
  <si>
    <r>
      <rPr>
        <sz val="9"/>
        <rFont val="宋体"/>
        <charset val="134"/>
      </rPr>
      <t>安杨可欣</t>
    </r>
  </si>
  <si>
    <t>23S108355</t>
  </si>
  <si>
    <r>
      <rPr>
        <sz val="9"/>
        <rFont val="宋体"/>
        <charset val="134"/>
      </rPr>
      <t>刘佳</t>
    </r>
  </si>
  <si>
    <t>23S108356</t>
  </si>
  <si>
    <r>
      <rPr>
        <sz val="9"/>
        <rFont val="宋体"/>
        <charset val="134"/>
      </rPr>
      <t>吴博轩</t>
    </r>
  </si>
  <si>
    <t>23S108357</t>
  </si>
  <si>
    <r>
      <rPr>
        <sz val="9"/>
        <rFont val="宋体"/>
        <charset val="134"/>
      </rPr>
      <t>张顺财</t>
    </r>
  </si>
  <si>
    <t>23S108358</t>
  </si>
  <si>
    <r>
      <rPr>
        <sz val="9"/>
        <rFont val="宋体"/>
        <charset val="134"/>
      </rPr>
      <t>刘辰羽</t>
    </r>
  </si>
  <si>
    <t>24B908003</t>
  </si>
  <si>
    <r>
      <rPr>
        <sz val="9"/>
        <rFont val="宋体"/>
        <charset val="134"/>
      </rPr>
      <t>段金鑫</t>
    </r>
  </si>
  <si>
    <t>24B908004</t>
  </si>
  <si>
    <r>
      <rPr>
        <sz val="9"/>
        <rFont val="宋体"/>
        <charset val="134"/>
      </rPr>
      <t>安首丞</t>
    </r>
  </si>
  <si>
    <t>24B908005</t>
  </si>
  <si>
    <r>
      <rPr>
        <sz val="9"/>
        <rFont val="宋体"/>
        <charset val="134"/>
      </rPr>
      <t>吴剑涵</t>
    </r>
  </si>
  <si>
    <t>24B908013</t>
  </si>
  <si>
    <r>
      <rPr>
        <sz val="9"/>
        <rFont val="宋体"/>
        <charset val="134"/>
      </rPr>
      <t>牛少轶</t>
    </r>
  </si>
  <si>
    <t>24B908023</t>
  </si>
  <si>
    <r>
      <rPr>
        <sz val="9"/>
        <rFont val="宋体"/>
        <charset val="134"/>
      </rPr>
      <t>毛梓骏</t>
    </r>
  </si>
  <si>
    <t>24B908024</t>
  </si>
  <si>
    <r>
      <rPr>
        <sz val="9"/>
        <rFont val="宋体"/>
        <charset val="134"/>
      </rPr>
      <t>张耀武</t>
    </r>
  </si>
  <si>
    <t>24B908025</t>
  </si>
  <si>
    <r>
      <rPr>
        <sz val="9"/>
        <rFont val="宋体"/>
        <charset val="134"/>
      </rPr>
      <t>邢潇天</t>
    </r>
  </si>
  <si>
    <t>24B908026</t>
  </si>
  <si>
    <r>
      <rPr>
        <sz val="9"/>
        <rFont val="宋体"/>
        <charset val="134"/>
      </rPr>
      <t>田驰遥</t>
    </r>
  </si>
  <si>
    <t>24B908027</t>
  </si>
  <si>
    <r>
      <rPr>
        <sz val="9"/>
        <rFont val="宋体"/>
        <charset val="134"/>
      </rPr>
      <t>苏凯超</t>
    </r>
  </si>
  <si>
    <t>24B908028</t>
  </si>
  <si>
    <r>
      <rPr>
        <sz val="9"/>
        <rFont val="宋体"/>
        <charset val="134"/>
      </rPr>
      <t>顾译心</t>
    </r>
  </si>
  <si>
    <t>24B908029</t>
  </si>
  <si>
    <r>
      <rPr>
        <sz val="9"/>
        <rFont val="宋体"/>
        <charset val="134"/>
      </rPr>
      <t>李博宇</t>
    </r>
  </si>
  <si>
    <t>24B908030</t>
  </si>
  <si>
    <r>
      <rPr>
        <sz val="9"/>
        <rFont val="宋体"/>
        <charset val="134"/>
      </rPr>
      <t>赵德宇</t>
    </r>
  </si>
  <si>
    <t>24B908031</t>
  </si>
  <si>
    <r>
      <rPr>
        <sz val="9"/>
        <rFont val="宋体"/>
        <charset val="134"/>
      </rPr>
      <t>蔡阅悦</t>
    </r>
  </si>
  <si>
    <t>24B908032</t>
  </si>
  <si>
    <r>
      <rPr>
        <sz val="9"/>
        <rFont val="宋体"/>
        <charset val="134"/>
      </rPr>
      <t>杨壬辰</t>
    </r>
  </si>
  <si>
    <t>24B908033</t>
  </si>
  <si>
    <r>
      <rPr>
        <sz val="9"/>
        <rFont val="宋体"/>
        <charset val="134"/>
      </rPr>
      <t>王维茂</t>
    </r>
  </si>
  <si>
    <t>24B908034</t>
  </si>
  <si>
    <r>
      <rPr>
        <sz val="9"/>
        <rFont val="宋体"/>
        <charset val="134"/>
      </rPr>
      <t>刘明远</t>
    </r>
  </si>
  <si>
    <t>24B908035</t>
  </si>
  <si>
    <r>
      <rPr>
        <sz val="9"/>
        <rFont val="宋体"/>
        <charset val="134"/>
      </rPr>
      <t>刘思远</t>
    </r>
  </si>
  <si>
    <t>24B908036</t>
  </si>
  <si>
    <r>
      <rPr>
        <sz val="9"/>
        <rFont val="宋体"/>
        <charset val="134"/>
      </rPr>
      <t>张益鸣</t>
    </r>
  </si>
  <si>
    <t>24B908037</t>
  </si>
  <si>
    <r>
      <rPr>
        <sz val="9"/>
        <rFont val="宋体"/>
        <charset val="134"/>
      </rPr>
      <t>方玥雷</t>
    </r>
  </si>
  <si>
    <t>24B908038</t>
  </si>
  <si>
    <r>
      <rPr>
        <sz val="9"/>
        <rFont val="宋体"/>
        <charset val="134"/>
      </rPr>
      <t>梁大伟</t>
    </r>
  </si>
  <si>
    <t>24B908069</t>
  </si>
  <si>
    <r>
      <rPr>
        <sz val="9"/>
        <rFont val="宋体"/>
        <charset val="134"/>
      </rPr>
      <t>曹军</t>
    </r>
  </si>
  <si>
    <t>24B908070</t>
  </si>
  <si>
    <t>24B908091</t>
  </si>
  <si>
    <r>
      <rPr>
        <sz val="9"/>
        <rFont val="宋体"/>
        <charset val="134"/>
      </rPr>
      <t>张哲铭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</si>
  <si>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12</t>
    </r>
  </si>
  <si>
    <t>24B908092</t>
  </si>
  <si>
    <r>
      <rPr>
        <sz val="9"/>
        <rFont val="宋体"/>
        <charset val="134"/>
      </rPr>
      <t>牛晓</t>
    </r>
  </si>
  <si>
    <t>24B908093</t>
  </si>
  <si>
    <r>
      <rPr>
        <sz val="9"/>
        <rFont val="宋体"/>
        <charset val="134"/>
      </rPr>
      <t>李雨祺</t>
    </r>
  </si>
  <si>
    <t>24B908094</t>
  </si>
  <si>
    <r>
      <rPr>
        <sz val="9"/>
        <rFont val="宋体"/>
        <charset val="134"/>
      </rPr>
      <t>王圣文</t>
    </r>
  </si>
  <si>
    <t>24B908101</t>
  </si>
  <si>
    <r>
      <rPr>
        <sz val="9"/>
        <rFont val="宋体"/>
        <charset val="134"/>
      </rPr>
      <t>景慧媛</t>
    </r>
  </si>
  <si>
    <t>24B908102</t>
  </si>
  <si>
    <r>
      <rPr>
        <sz val="9"/>
        <rFont val="宋体"/>
        <charset val="134"/>
      </rPr>
      <t>刘悦</t>
    </r>
  </si>
  <si>
    <t>24B908103</t>
  </si>
  <si>
    <r>
      <rPr>
        <sz val="9"/>
        <rFont val="宋体"/>
        <charset val="134"/>
      </rPr>
      <t>唐如鍌</t>
    </r>
  </si>
  <si>
    <t>24B908104</t>
  </si>
  <si>
    <r>
      <rPr>
        <sz val="9"/>
        <rFont val="宋体"/>
        <charset val="134"/>
      </rPr>
      <t>李伟豪</t>
    </r>
  </si>
  <si>
    <t>24B908111</t>
  </si>
  <si>
    <r>
      <rPr>
        <sz val="9"/>
        <rFont val="宋体"/>
        <charset val="134"/>
      </rPr>
      <t>王闻达</t>
    </r>
  </si>
  <si>
    <t>24B908134</t>
  </si>
  <si>
    <r>
      <rPr>
        <sz val="9"/>
        <rFont val="宋体"/>
        <charset val="134"/>
      </rPr>
      <t>杨李恒</t>
    </r>
  </si>
  <si>
    <t>24B908135</t>
  </si>
  <si>
    <r>
      <rPr>
        <sz val="9"/>
        <rFont val="宋体"/>
        <charset val="134"/>
      </rPr>
      <t>王维鹏</t>
    </r>
  </si>
  <si>
    <t>24S008001</t>
  </si>
  <si>
    <r>
      <rPr>
        <sz val="9"/>
        <rFont val="宋体"/>
        <charset val="134"/>
      </rPr>
      <t>陈资天</t>
    </r>
  </si>
  <si>
    <t>24S008002</t>
  </si>
  <si>
    <r>
      <rPr>
        <sz val="9"/>
        <rFont val="宋体"/>
        <charset val="134"/>
      </rPr>
      <t>徐延林</t>
    </r>
  </si>
  <si>
    <t>24S008003</t>
  </si>
  <si>
    <r>
      <rPr>
        <sz val="9"/>
        <rFont val="宋体"/>
        <charset val="134"/>
      </rPr>
      <t>张炳蔚</t>
    </r>
  </si>
  <si>
    <t>24S008004</t>
  </si>
  <si>
    <r>
      <rPr>
        <sz val="9"/>
        <rFont val="宋体"/>
        <charset val="134"/>
      </rPr>
      <t>蒋天赐</t>
    </r>
  </si>
  <si>
    <t>24S008005</t>
  </si>
  <si>
    <r>
      <rPr>
        <sz val="9"/>
        <rFont val="宋体"/>
        <charset val="134"/>
      </rPr>
      <t>郝新潮</t>
    </r>
  </si>
  <si>
    <t>24S008006</t>
  </si>
  <si>
    <r>
      <rPr>
        <sz val="9"/>
        <rFont val="宋体"/>
        <charset val="134"/>
      </rPr>
      <t>黄安琪</t>
    </r>
  </si>
  <si>
    <t>24S008007</t>
  </si>
  <si>
    <r>
      <rPr>
        <sz val="9"/>
        <rFont val="宋体"/>
        <charset val="134"/>
      </rPr>
      <t>伍凯</t>
    </r>
  </si>
  <si>
    <t>24S008008</t>
  </si>
  <si>
    <r>
      <rPr>
        <sz val="9"/>
        <rFont val="宋体"/>
        <charset val="134"/>
      </rPr>
      <t>杜鹏飞</t>
    </r>
  </si>
  <si>
    <t>24S008009</t>
  </si>
  <si>
    <r>
      <rPr>
        <sz val="9"/>
        <rFont val="宋体"/>
        <charset val="134"/>
      </rPr>
      <t>姜沛林</t>
    </r>
  </si>
  <si>
    <t>24S008010</t>
  </si>
  <si>
    <r>
      <rPr>
        <sz val="9"/>
        <rFont val="宋体"/>
        <charset val="134"/>
      </rPr>
      <t>刘轲</t>
    </r>
  </si>
  <si>
    <t>24S008011</t>
  </si>
  <si>
    <r>
      <rPr>
        <sz val="9"/>
        <rFont val="宋体"/>
        <charset val="134"/>
      </rPr>
      <t>丁圣伦</t>
    </r>
  </si>
  <si>
    <t>24S008012</t>
  </si>
  <si>
    <r>
      <rPr>
        <sz val="9"/>
        <rFont val="宋体"/>
        <charset val="134"/>
      </rPr>
      <t>姜海天</t>
    </r>
  </si>
  <si>
    <t>24S008013</t>
  </si>
  <si>
    <r>
      <rPr>
        <sz val="9"/>
        <rFont val="宋体"/>
        <charset val="134"/>
      </rPr>
      <t>杨佳修</t>
    </r>
  </si>
  <si>
    <t>24S008014</t>
  </si>
  <si>
    <r>
      <rPr>
        <sz val="9"/>
        <rFont val="宋体"/>
        <charset val="134"/>
      </rPr>
      <t>曾靖泽</t>
    </r>
  </si>
  <si>
    <t>24S008015</t>
  </si>
  <si>
    <t>24S008016</t>
  </si>
  <si>
    <r>
      <rPr>
        <sz val="9"/>
        <rFont val="宋体"/>
        <charset val="134"/>
      </rPr>
      <t>阎政旭</t>
    </r>
  </si>
  <si>
    <t>24S008018</t>
  </si>
  <si>
    <r>
      <rPr>
        <sz val="9"/>
        <rFont val="宋体"/>
        <charset val="134"/>
      </rPr>
      <t>秦佳宝</t>
    </r>
  </si>
  <si>
    <t>24S008019</t>
  </si>
  <si>
    <r>
      <rPr>
        <sz val="9"/>
        <rFont val="宋体"/>
        <charset val="134"/>
      </rPr>
      <t>刘家萌</t>
    </r>
  </si>
  <si>
    <t>24S008020</t>
  </si>
  <si>
    <r>
      <rPr>
        <sz val="9"/>
        <rFont val="宋体"/>
        <charset val="134"/>
      </rPr>
      <t>牟标</t>
    </r>
  </si>
  <si>
    <t>24S008021</t>
  </si>
  <si>
    <t>24S008022</t>
  </si>
  <si>
    <r>
      <rPr>
        <sz val="9"/>
        <rFont val="宋体"/>
        <charset val="134"/>
      </rPr>
      <t>何永成</t>
    </r>
  </si>
  <si>
    <t>24S008023</t>
  </si>
  <si>
    <r>
      <rPr>
        <sz val="9"/>
        <rFont val="宋体"/>
        <charset val="134"/>
      </rPr>
      <t>解茜岩</t>
    </r>
  </si>
  <si>
    <t>24S008024</t>
  </si>
  <si>
    <r>
      <rPr>
        <sz val="9"/>
        <rFont val="宋体"/>
        <charset val="134"/>
      </rPr>
      <t>李亮</t>
    </r>
  </si>
  <si>
    <t>24S008025</t>
  </si>
  <si>
    <r>
      <rPr>
        <sz val="9"/>
        <rFont val="宋体"/>
        <charset val="134"/>
      </rPr>
      <t>戚欣妍</t>
    </r>
  </si>
  <si>
    <t>24S008026</t>
  </si>
  <si>
    <r>
      <rPr>
        <sz val="9"/>
        <rFont val="宋体"/>
        <charset val="134"/>
      </rPr>
      <t>屈丛旭</t>
    </r>
  </si>
  <si>
    <t>24S008028</t>
  </si>
  <si>
    <r>
      <rPr>
        <sz val="9"/>
        <rFont val="宋体"/>
        <charset val="134"/>
      </rPr>
      <t>高嘉霆</t>
    </r>
  </si>
  <si>
    <t>24S008029</t>
  </si>
  <si>
    <r>
      <rPr>
        <sz val="9"/>
        <rFont val="宋体"/>
        <charset val="134"/>
      </rPr>
      <t>贾宇皓</t>
    </r>
  </si>
  <si>
    <t>24S008030</t>
  </si>
  <si>
    <r>
      <rPr>
        <sz val="9"/>
        <rFont val="宋体"/>
        <charset val="134"/>
      </rPr>
      <t>吴琪鸿</t>
    </r>
  </si>
  <si>
    <t>24S008031</t>
  </si>
  <si>
    <r>
      <rPr>
        <sz val="9"/>
        <rFont val="宋体"/>
        <charset val="134"/>
      </rPr>
      <t>王洪臣</t>
    </r>
  </si>
  <si>
    <t>24S008032</t>
  </si>
  <si>
    <r>
      <rPr>
        <sz val="9"/>
        <rFont val="宋体"/>
        <charset val="134"/>
      </rPr>
      <t>赵宇同</t>
    </r>
  </si>
  <si>
    <t>24S008033</t>
  </si>
  <si>
    <t>24S008034</t>
  </si>
  <si>
    <r>
      <rPr>
        <sz val="9"/>
        <rFont val="宋体"/>
        <charset val="134"/>
      </rPr>
      <t>廖圆</t>
    </r>
  </si>
  <si>
    <t>24S008035</t>
  </si>
  <si>
    <r>
      <rPr>
        <sz val="9"/>
        <rFont val="宋体"/>
        <charset val="134"/>
      </rPr>
      <t>尹思宇</t>
    </r>
  </si>
  <si>
    <t>24S008036</t>
  </si>
  <si>
    <r>
      <rPr>
        <sz val="9"/>
        <rFont val="宋体"/>
        <charset val="134"/>
      </rPr>
      <t>于洋</t>
    </r>
  </si>
  <si>
    <t>24S008037</t>
  </si>
  <si>
    <r>
      <rPr>
        <sz val="9"/>
        <rFont val="宋体"/>
        <charset val="134"/>
      </rPr>
      <t>文童昕</t>
    </r>
  </si>
  <si>
    <t>24S008038</t>
  </si>
  <si>
    <r>
      <rPr>
        <sz val="9"/>
        <rFont val="宋体"/>
        <charset val="134"/>
      </rPr>
      <t>马可</t>
    </r>
  </si>
  <si>
    <t>24S008039</t>
  </si>
  <si>
    <r>
      <rPr>
        <sz val="9"/>
        <rFont val="宋体"/>
        <charset val="134"/>
      </rPr>
      <t>李苒</t>
    </r>
  </si>
  <si>
    <t>24S008040</t>
  </si>
  <si>
    <r>
      <rPr>
        <sz val="9"/>
        <rFont val="宋体"/>
        <charset val="134"/>
      </rPr>
      <t>许坤宁</t>
    </r>
  </si>
  <si>
    <t>24S008041</t>
  </si>
  <si>
    <r>
      <rPr>
        <sz val="9"/>
        <rFont val="宋体"/>
        <charset val="134"/>
      </rPr>
      <t>张乃仁</t>
    </r>
  </si>
  <si>
    <t>24S008043</t>
  </si>
  <si>
    <r>
      <rPr>
        <sz val="9"/>
        <rFont val="宋体"/>
        <charset val="134"/>
      </rPr>
      <t>张万起</t>
    </r>
  </si>
  <si>
    <t>24S008044</t>
  </si>
  <si>
    <r>
      <rPr>
        <sz val="9"/>
        <rFont val="宋体"/>
        <charset val="134"/>
      </rPr>
      <t>刘煜坤</t>
    </r>
  </si>
  <si>
    <t>24S008045</t>
  </si>
  <si>
    <r>
      <rPr>
        <sz val="9"/>
        <rFont val="宋体"/>
        <charset val="134"/>
      </rPr>
      <t>佘里</t>
    </r>
  </si>
  <si>
    <t>24S008046</t>
  </si>
  <si>
    <r>
      <rPr>
        <sz val="9"/>
        <rFont val="宋体"/>
        <charset val="134"/>
      </rPr>
      <t>吴云波</t>
    </r>
  </si>
  <si>
    <t>24S008048</t>
  </si>
  <si>
    <r>
      <rPr>
        <sz val="9"/>
        <rFont val="宋体"/>
        <charset val="134"/>
      </rPr>
      <t>侯志明</t>
    </r>
  </si>
  <si>
    <t>24S008078</t>
  </si>
  <si>
    <r>
      <rPr>
        <sz val="9"/>
        <rFont val="宋体"/>
        <charset val="134"/>
      </rPr>
      <t>崔轶涵</t>
    </r>
  </si>
  <si>
    <t>24S008079</t>
  </si>
  <si>
    <r>
      <rPr>
        <sz val="9"/>
        <rFont val="宋体"/>
        <charset val="134"/>
      </rPr>
      <t>黄嘉安</t>
    </r>
  </si>
  <si>
    <t>24S008080</t>
  </si>
  <si>
    <r>
      <rPr>
        <sz val="9"/>
        <rFont val="宋体"/>
        <charset val="134"/>
      </rPr>
      <t>杨建璋</t>
    </r>
  </si>
  <si>
    <t>24S008087</t>
  </si>
  <si>
    <r>
      <rPr>
        <sz val="9"/>
        <rFont val="宋体"/>
        <charset val="134"/>
      </rPr>
      <t>王文斌</t>
    </r>
  </si>
  <si>
    <t>24S008095</t>
  </si>
  <si>
    <r>
      <rPr>
        <sz val="9"/>
        <rFont val="宋体"/>
        <charset val="134"/>
      </rPr>
      <t>曾令辉</t>
    </r>
  </si>
  <si>
    <t>24S008107</t>
  </si>
  <si>
    <r>
      <rPr>
        <sz val="9"/>
        <rFont val="宋体"/>
        <charset val="134"/>
      </rPr>
      <t>任子熙</t>
    </r>
  </si>
  <si>
    <t>24S008113</t>
  </si>
  <si>
    <r>
      <rPr>
        <sz val="9"/>
        <rFont val="宋体"/>
        <charset val="134"/>
      </rPr>
      <t>王佳尧</t>
    </r>
  </si>
  <si>
    <t>24S008118</t>
  </si>
  <si>
    <r>
      <rPr>
        <sz val="9"/>
        <rFont val="宋体"/>
        <charset val="134"/>
      </rPr>
      <t>孟川驰</t>
    </r>
  </si>
  <si>
    <t>24S008127</t>
  </si>
  <si>
    <r>
      <rPr>
        <sz val="9"/>
        <rFont val="宋体"/>
        <charset val="134"/>
      </rPr>
      <t>廖铃岚</t>
    </r>
  </si>
  <si>
    <t>24S108213</t>
  </si>
  <si>
    <r>
      <rPr>
        <sz val="9"/>
        <rFont val="宋体"/>
        <charset val="134"/>
      </rPr>
      <t>于涵</t>
    </r>
  </si>
  <si>
    <t>24S108234</t>
  </si>
  <si>
    <r>
      <rPr>
        <sz val="9"/>
        <rFont val="宋体"/>
        <charset val="134"/>
      </rPr>
      <t>罗航</t>
    </r>
  </si>
  <si>
    <t>23B909188</t>
  </si>
  <si>
    <r>
      <rPr>
        <sz val="9"/>
        <rFont val="宋体"/>
        <charset val="134"/>
      </rPr>
      <t>贾展华</t>
    </r>
  </si>
  <si>
    <r>
      <rPr>
        <sz val="9"/>
        <rFont val="Times New Roman"/>
        <charset val="134"/>
      </rPr>
      <t>38</t>
    </r>
    <r>
      <rPr>
        <sz val="9"/>
        <rFont val="宋体"/>
        <charset val="134"/>
      </rPr>
      <t>班</t>
    </r>
  </si>
  <si>
    <t>23B909189</t>
  </si>
  <si>
    <r>
      <rPr>
        <sz val="9"/>
        <rFont val="宋体"/>
        <charset val="134"/>
      </rPr>
      <t>张诗鹭</t>
    </r>
  </si>
  <si>
    <t>23B909190</t>
  </si>
  <si>
    <r>
      <rPr>
        <sz val="9"/>
        <rFont val="宋体"/>
        <charset val="134"/>
      </rPr>
      <t>陈昭洋</t>
    </r>
  </si>
  <si>
    <t>23B909191</t>
  </si>
  <si>
    <r>
      <rPr>
        <sz val="9"/>
        <rFont val="宋体"/>
        <charset val="134"/>
      </rPr>
      <t>邝利临</t>
    </r>
  </si>
  <si>
    <t>23B909192</t>
  </si>
  <si>
    <r>
      <rPr>
        <sz val="9"/>
        <rFont val="宋体"/>
        <charset val="134"/>
      </rPr>
      <t>葛瑞鹏</t>
    </r>
  </si>
  <si>
    <t>23S009006</t>
  </si>
  <si>
    <r>
      <rPr>
        <sz val="9"/>
        <rFont val="宋体"/>
        <charset val="134"/>
      </rPr>
      <t>耿艺嘉</t>
    </r>
  </si>
  <si>
    <t>23S009080</t>
  </si>
  <si>
    <r>
      <rPr>
        <sz val="9"/>
        <rFont val="宋体"/>
        <charset val="134"/>
      </rPr>
      <t>王乐阳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</si>
  <si>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13</t>
    </r>
  </si>
  <si>
    <t>24B909003</t>
  </si>
  <si>
    <r>
      <rPr>
        <sz val="9"/>
        <rFont val="宋体"/>
        <charset val="134"/>
      </rPr>
      <t>高文杰</t>
    </r>
  </si>
  <si>
    <t>24B909004</t>
  </si>
  <si>
    <r>
      <rPr>
        <sz val="9"/>
        <rFont val="宋体"/>
        <charset val="134"/>
      </rPr>
      <t>郭芷若</t>
    </r>
  </si>
  <si>
    <t>24B909005</t>
  </si>
  <si>
    <r>
      <rPr>
        <sz val="9"/>
        <rFont val="宋体"/>
        <charset val="134"/>
      </rPr>
      <t>俞快</t>
    </r>
  </si>
  <si>
    <t>24B909006</t>
  </si>
  <si>
    <r>
      <rPr>
        <sz val="9"/>
        <rFont val="宋体"/>
        <charset val="134"/>
      </rPr>
      <t>孙志宇</t>
    </r>
  </si>
  <si>
    <t>24B909007</t>
  </si>
  <si>
    <r>
      <rPr>
        <sz val="9"/>
        <rFont val="宋体"/>
        <charset val="134"/>
      </rPr>
      <t>熊宇</t>
    </r>
  </si>
  <si>
    <t>24B909008</t>
  </si>
  <si>
    <r>
      <rPr>
        <sz val="9"/>
        <rFont val="宋体"/>
        <charset val="134"/>
      </rPr>
      <t>胡朝辉</t>
    </r>
  </si>
  <si>
    <t>24B909009</t>
  </si>
  <si>
    <r>
      <rPr>
        <sz val="9"/>
        <rFont val="宋体"/>
        <charset val="134"/>
      </rPr>
      <t>黄淦</t>
    </r>
  </si>
  <si>
    <t>24B909010</t>
  </si>
  <si>
    <r>
      <rPr>
        <sz val="9"/>
        <rFont val="宋体"/>
        <charset val="134"/>
      </rPr>
      <t>赵恬恬</t>
    </r>
  </si>
  <si>
    <t>24S009001</t>
  </si>
  <si>
    <r>
      <rPr>
        <sz val="9"/>
        <rFont val="宋体"/>
        <charset val="134"/>
      </rPr>
      <t>赵一鸣</t>
    </r>
  </si>
  <si>
    <t>24S009002</t>
  </si>
  <si>
    <t>24S009003</t>
  </si>
  <si>
    <r>
      <rPr>
        <sz val="9"/>
        <rFont val="宋体"/>
        <charset val="134"/>
      </rPr>
      <t>叶子乾</t>
    </r>
  </si>
  <si>
    <t>24S009004</t>
  </si>
  <si>
    <r>
      <rPr>
        <sz val="9"/>
        <rFont val="宋体"/>
        <charset val="134"/>
      </rPr>
      <t>余晓雪</t>
    </r>
  </si>
  <si>
    <t>24S009005</t>
  </si>
  <si>
    <r>
      <rPr>
        <sz val="9"/>
        <rFont val="宋体"/>
        <charset val="134"/>
      </rPr>
      <t>朱恩科</t>
    </r>
  </si>
  <si>
    <t>24S009006</t>
  </si>
  <si>
    <r>
      <rPr>
        <sz val="9"/>
        <rFont val="宋体"/>
        <charset val="134"/>
      </rPr>
      <t>孙庆凯</t>
    </r>
  </si>
  <si>
    <t>24S009007</t>
  </si>
  <si>
    <r>
      <rPr>
        <sz val="9"/>
        <rFont val="宋体"/>
        <charset val="134"/>
      </rPr>
      <t>邓嘉豪</t>
    </r>
  </si>
  <si>
    <t>24S009008</t>
  </si>
  <si>
    <r>
      <rPr>
        <sz val="9"/>
        <rFont val="宋体"/>
        <charset val="134"/>
      </rPr>
      <t>董佳祎</t>
    </r>
  </si>
  <si>
    <t>24S009009</t>
  </si>
  <si>
    <r>
      <rPr>
        <sz val="9"/>
        <rFont val="宋体"/>
        <charset val="134"/>
      </rPr>
      <t>雷昊鑫</t>
    </r>
  </si>
  <si>
    <t>24S009010</t>
  </si>
  <si>
    <r>
      <rPr>
        <sz val="9"/>
        <rFont val="宋体"/>
        <charset val="134"/>
      </rPr>
      <t>李宇航</t>
    </r>
  </si>
  <si>
    <t>24S009011</t>
  </si>
  <si>
    <r>
      <rPr>
        <sz val="9"/>
        <rFont val="宋体"/>
        <charset val="134"/>
      </rPr>
      <t>刘冠兵</t>
    </r>
  </si>
  <si>
    <t>24S009012</t>
  </si>
  <si>
    <r>
      <rPr>
        <sz val="9"/>
        <rFont val="宋体"/>
        <charset val="134"/>
      </rPr>
      <t>牛计涛</t>
    </r>
  </si>
  <si>
    <t>24S009013</t>
  </si>
  <si>
    <t>24S009014</t>
  </si>
  <si>
    <r>
      <rPr>
        <sz val="9"/>
        <rFont val="宋体"/>
        <charset val="134"/>
      </rPr>
      <t>秦绪森</t>
    </r>
  </si>
  <si>
    <t>24S009015</t>
  </si>
  <si>
    <r>
      <rPr>
        <sz val="9"/>
        <rFont val="宋体"/>
        <charset val="134"/>
      </rPr>
      <t>申宝旭</t>
    </r>
  </si>
  <si>
    <t>24S009016</t>
  </si>
  <si>
    <r>
      <rPr>
        <sz val="9"/>
        <rFont val="宋体"/>
        <charset val="134"/>
      </rPr>
      <t>陈泽龙</t>
    </r>
  </si>
  <si>
    <t>24S009017</t>
  </si>
  <si>
    <t>24S009019</t>
  </si>
  <si>
    <r>
      <rPr>
        <sz val="9"/>
        <rFont val="宋体"/>
        <charset val="134"/>
      </rPr>
      <t>张源江</t>
    </r>
  </si>
  <si>
    <t>24S009020</t>
  </si>
  <si>
    <r>
      <rPr>
        <sz val="9"/>
        <rFont val="宋体"/>
        <charset val="134"/>
      </rPr>
      <t>陈家骆</t>
    </r>
  </si>
  <si>
    <t>24S009021</t>
  </si>
  <si>
    <r>
      <rPr>
        <sz val="9"/>
        <rFont val="宋体"/>
        <charset val="134"/>
      </rPr>
      <t>杜令宇</t>
    </r>
  </si>
  <si>
    <t>24S009022</t>
  </si>
  <si>
    <r>
      <rPr>
        <sz val="9"/>
        <rFont val="宋体"/>
        <charset val="134"/>
      </rPr>
      <t>齐晓涵</t>
    </r>
  </si>
  <si>
    <t>24S009023</t>
  </si>
  <si>
    <r>
      <rPr>
        <sz val="9"/>
        <rFont val="宋体"/>
        <charset val="134"/>
      </rPr>
      <t>伊津田</t>
    </r>
  </si>
  <si>
    <t>24S009024</t>
  </si>
  <si>
    <r>
      <rPr>
        <sz val="9"/>
        <rFont val="宋体"/>
        <charset val="134"/>
      </rPr>
      <t>陈涛</t>
    </r>
  </si>
  <si>
    <t>24S009025</t>
  </si>
  <si>
    <r>
      <rPr>
        <sz val="9"/>
        <rFont val="宋体"/>
        <charset val="134"/>
      </rPr>
      <t>代鹏宇</t>
    </r>
  </si>
  <si>
    <t>24S009026</t>
  </si>
  <si>
    <r>
      <rPr>
        <sz val="9"/>
        <rFont val="宋体"/>
        <charset val="134"/>
      </rPr>
      <t>杜政英</t>
    </r>
  </si>
  <si>
    <t>24S009027</t>
  </si>
  <si>
    <r>
      <rPr>
        <sz val="9"/>
        <rFont val="宋体"/>
        <charset val="134"/>
      </rPr>
      <t>范明哲</t>
    </r>
  </si>
  <si>
    <t>24S009028</t>
  </si>
  <si>
    <r>
      <rPr>
        <sz val="9"/>
        <rFont val="宋体"/>
        <charset val="134"/>
      </rPr>
      <t>方旭</t>
    </r>
  </si>
  <si>
    <t>24S009029</t>
  </si>
  <si>
    <r>
      <rPr>
        <sz val="9"/>
        <rFont val="宋体"/>
        <charset val="134"/>
      </rPr>
      <t>冯茂迪</t>
    </r>
  </si>
  <si>
    <t>24S009030</t>
  </si>
  <si>
    <r>
      <rPr>
        <sz val="9"/>
        <rFont val="宋体"/>
        <charset val="134"/>
      </rPr>
      <t>韩青青</t>
    </r>
  </si>
  <si>
    <t>24S009031</t>
  </si>
  <si>
    <r>
      <rPr>
        <sz val="9"/>
        <rFont val="宋体"/>
        <charset val="134"/>
      </rPr>
      <t>侯宇萱</t>
    </r>
  </si>
  <si>
    <t>24S009032</t>
  </si>
  <si>
    <r>
      <rPr>
        <sz val="9"/>
        <rFont val="宋体"/>
        <charset val="134"/>
      </rPr>
      <t>黄兴宇</t>
    </r>
  </si>
  <si>
    <t>24S009033</t>
  </si>
  <si>
    <r>
      <rPr>
        <sz val="9"/>
        <rFont val="宋体"/>
        <charset val="134"/>
      </rPr>
      <t>纪冠丞</t>
    </r>
  </si>
  <si>
    <t>24S009034</t>
  </si>
  <si>
    <r>
      <rPr>
        <sz val="9"/>
        <rFont val="宋体"/>
        <charset val="134"/>
      </rPr>
      <t>李嘉文</t>
    </r>
  </si>
  <si>
    <t>24S009035</t>
  </si>
  <si>
    <t>24S009036</t>
  </si>
  <si>
    <r>
      <rPr>
        <sz val="9"/>
        <rFont val="宋体"/>
        <charset val="134"/>
      </rPr>
      <t>马艺萌</t>
    </r>
  </si>
  <si>
    <t>24S009037</t>
  </si>
  <si>
    <r>
      <rPr>
        <sz val="9"/>
        <rFont val="宋体"/>
        <charset val="134"/>
      </rPr>
      <t>孟繁镶</t>
    </r>
  </si>
  <si>
    <t>24S009038</t>
  </si>
  <si>
    <r>
      <rPr>
        <sz val="9"/>
        <rFont val="宋体"/>
        <charset val="134"/>
      </rPr>
      <t>潘宇玮</t>
    </r>
  </si>
  <si>
    <t>24S009039</t>
  </si>
  <si>
    <r>
      <rPr>
        <sz val="9"/>
        <rFont val="宋体"/>
        <charset val="134"/>
      </rPr>
      <t>田心语</t>
    </r>
  </si>
  <si>
    <t>24S009040</t>
  </si>
  <si>
    <r>
      <rPr>
        <sz val="9"/>
        <rFont val="宋体"/>
        <charset val="134"/>
      </rPr>
      <t>王文朋</t>
    </r>
  </si>
  <si>
    <t>24S009041</t>
  </si>
  <si>
    <r>
      <rPr>
        <sz val="9"/>
        <rFont val="宋体"/>
        <charset val="134"/>
      </rPr>
      <t>温静楠</t>
    </r>
  </si>
  <si>
    <t>24S009042</t>
  </si>
  <si>
    <r>
      <rPr>
        <sz val="9"/>
        <rFont val="宋体"/>
        <charset val="134"/>
      </rPr>
      <t>徐凯燕</t>
    </r>
  </si>
  <si>
    <t>24S009043</t>
  </si>
  <si>
    <r>
      <rPr>
        <sz val="9"/>
        <rFont val="宋体"/>
        <charset val="134"/>
      </rPr>
      <t>杨洋</t>
    </r>
  </si>
  <si>
    <t>24S009044</t>
  </si>
  <si>
    <r>
      <rPr>
        <sz val="9"/>
        <rFont val="宋体"/>
        <charset val="134"/>
      </rPr>
      <t>俞怡冰</t>
    </r>
  </si>
  <si>
    <t>24S009045</t>
  </si>
  <si>
    <r>
      <rPr>
        <sz val="9"/>
        <rFont val="宋体"/>
        <charset val="134"/>
      </rPr>
      <t>张婧昕</t>
    </r>
  </si>
  <si>
    <t>24S009046</t>
  </si>
  <si>
    <r>
      <rPr>
        <sz val="9"/>
        <rFont val="宋体"/>
        <charset val="134"/>
      </rPr>
      <t>张益宁</t>
    </r>
  </si>
  <si>
    <t>24S009047</t>
  </si>
  <si>
    <r>
      <rPr>
        <sz val="9"/>
        <rFont val="宋体"/>
        <charset val="134"/>
      </rPr>
      <t>张迎会</t>
    </r>
  </si>
  <si>
    <t>24S009048</t>
  </si>
  <si>
    <r>
      <rPr>
        <sz val="9"/>
        <rFont val="宋体"/>
        <charset val="134"/>
      </rPr>
      <t>赵嘉骏</t>
    </r>
  </si>
  <si>
    <t>24S009049</t>
  </si>
  <si>
    <r>
      <rPr>
        <sz val="9"/>
        <rFont val="宋体"/>
        <charset val="134"/>
      </rPr>
      <t>赵骏驰</t>
    </r>
  </si>
  <si>
    <t>24S009050</t>
  </si>
  <si>
    <r>
      <rPr>
        <sz val="9"/>
        <rFont val="宋体"/>
        <charset val="134"/>
      </rPr>
      <t>郑健一</t>
    </r>
  </si>
  <si>
    <t>24S009051</t>
  </si>
  <si>
    <r>
      <rPr>
        <sz val="9"/>
        <rFont val="宋体"/>
        <charset val="134"/>
      </rPr>
      <t>仲宗杨</t>
    </r>
  </si>
  <si>
    <t>24S009052</t>
  </si>
  <si>
    <r>
      <rPr>
        <sz val="9"/>
        <rFont val="宋体"/>
        <charset val="134"/>
      </rPr>
      <t>周帅</t>
    </r>
  </si>
  <si>
    <t>24S009053</t>
  </si>
  <si>
    <r>
      <rPr>
        <sz val="9"/>
        <rFont val="宋体"/>
        <charset val="134"/>
      </rPr>
      <t>蒋智桥</t>
    </r>
  </si>
  <si>
    <t>24S009054</t>
  </si>
  <si>
    <r>
      <rPr>
        <sz val="9"/>
        <rFont val="宋体"/>
        <charset val="134"/>
      </rPr>
      <t>梁骏</t>
    </r>
  </si>
  <si>
    <t>24S009055</t>
  </si>
  <si>
    <r>
      <rPr>
        <sz val="9"/>
        <rFont val="宋体"/>
        <charset val="134"/>
      </rPr>
      <t>方沿</t>
    </r>
  </si>
  <si>
    <t>24S009056</t>
  </si>
  <si>
    <r>
      <rPr>
        <sz val="9"/>
        <rFont val="宋体"/>
        <charset val="134"/>
      </rPr>
      <t>潘佳呈</t>
    </r>
  </si>
  <si>
    <t>24S009057</t>
  </si>
  <si>
    <r>
      <rPr>
        <sz val="9"/>
        <rFont val="宋体"/>
        <charset val="134"/>
      </rPr>
      <t>宋佳徽</t>
    </r>
  </si>
  <si>
    <t>24S009058</t>
  </si>
  <si>
    <r>
      <rPr>
        <sz val="9"/>
        <rFont val="宋体"/>
        <charset val="134"/>
      </rPr>
      <t>汪熹澄</t>
    </r>
  </si>
  <si>
    <t>24S009059</t>
  </si>
  <si>
    <r>
      <rPr>
        <sz val="9"/>
        <rFont val="宋体"/>
        <charset val="134"/>
      </rPr>
      <t>张文达</t>
    </r>
  </si>
  <si>
    <t>24S009060</t>
  </si>
  <si>
    <t>24S009061</t>
  </si>
  <si>
    <r>
      <rPr>
        <sz val="9"/>
        <rFont val="宋体"/>
        <charset val="134"/>
      </rPr>
      <t>丁明宇</t>
    </r>
  </si>
  <si>
    <t>24S009062</t>
  </si>
  <si>
    <r>
      <rPr>
        <sz val="9"/>
        <rFont val="宋体"/>
        <charset val="134"/>
      </rPr>
      <t>张彦宜</t>
    </r>
  </si>
  <si>
    <t>24S009063</t>
  </si>
  <si>
    <r>
      <rPr>
        <sz val="9"/>
        <rFont val="宋体"/>
        <charset val="134"/>
      </rPr>
      <t>李宏艳</t>
    </r>
  </si>
  <si>
    <t>24S009064</t>
  </si>
  <si>
    <r>
      <rPr>
        <sz val="9"/>
        <rFont val="宋体"/>
        <charset val="134"/>
      </rPr>
      <t>未欣悦</t>
    </r>
  </si>
  <si>
    <t>24S009065</t>
  </si>
  <si>
    <r>
      <rPr>
        <sz val="9"/>
        <rFont val="宋体"/>
        <charset val="134"/>
      </rPr>
      <t>吴俊</t>
    </r>
  </si>
  <si>
    <t>24S009066</t>
  </si>
  <si>
    <r>
      <rPr>
        <sz val="9"/>
        <rFont val="宋体"/>
        <charset val="134"/>
      </rPr>
      <t>张延乐</t>
    </r>
  </si>
  <si>
    <t>24S009067</t>
  </si>
  <si>
    <r>
      <rPr>
        <sz val="9"/>
        <rFont val="宋体"/>
        <charset val="134"/>
      </rPr>
      <t>刘乐超</t>
    </r>
  </si>
  <si>
    <t>24S009068</t>
  </si>
  <si>
    <r>
      <rPr>
        <sz val="9"/>
        <rFont val="宋体"/>
        <charset val="134"/>
      </rPr>
      <t>唐秀桃</t>
    </r>
  </si>
  <si>
    <t>24S009069</t>
  </si>
  <si>
    <r>
      <rPr>
        <sz val="9"/>
        <rFont val="宋体"/>
        <charset val="134"/>
      </rPr>
      <t>姚士达</t>
    </r>
  </si>
  <si>
    <t>24S009071</t>
  </si>
  <si>
    <r>
      <rPr>
        <sz val="9"/>
        <rFont val="宋体"/>
        <charset val="134"/>
      </rPr>
      <t>崔昕宇</t>
    </r>
  </si>
  <si>
    <t>24S009072</t>
  </si>
  <si>
    <r>
      <rPr>
        <sz val="9"/>
        <rFont val="宋体"/>
        <charset val="134"/>
      </rPr>
      <t>丁涵玥</t>
    </r>
  </si>
  <si>
    <t>24S009073</t>
  </si>
  <si>
    <r>
      <rPr>
        <sz val="9"/>
        <rFont val="宋体"/>
        <charset val="134"/>
      </rPr>
      <t>高明宇</t>
    </r>
  </si>
  <si>
    <t>24S009074</t>
  </si>
  <si>
    <r>
      <rPr>
        <sz val="9"/>
        <rFont val="宋体"/>
        <charset val="134"/>
      </rPr>
      <t>高铭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</si>
  <si>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14</t>
    </r>
  </si>
  <si>
    <t>24S009075</t>
  </si>
  <si>
    <r>
      <rPr>
        <sz val="9"/>
        <rFont val="宋体"/>
        <charset val="134"/>
      </rPr>
      <t>巩云昊</t>
    </r>
  </si>
  <si>
    <t>24S009076</t>
  </si>
  <si>
    <r>
      <rPr>
        <sz val="9"/>
        <rFont val="宋体"/>
        <charset val="134"/>
      </rPr>
      <t>蒋丰伊</t>
    </r>
  </si>
  <si>
    <t>24S009095</t>
  </si>
  <si>
    <r>
      <rPr>
        <sz val="9"/>
        <rFont val="宋体"/>
        <charset val="134"/>
      </rPr>
      <t>陈诚</t>
    </r>
  </si>
  <si>
    <t>24S009109</t>
  </si>
  <si>
    <r>
      <rPr>
        <sz val="9"/>
        <rFont val="宋体"/>
        <charset val="134"/>
      </rPr>
      <t>许史娇</t>
    </r>
  </si>
  <si>
    <t>24S109119</t>
  </si>
  <si>
    <r>
      <rPr>
        <sz val="9"/>
        <rFont val="宋体"/>
        <charset val="134"/>
      </rPr>
      <t>张思晗</t>
    </r>
  </si>
  <si>
    <t>24S109150</t>
  </si>
  <si>
    <t>24S109232</t>
  </si>
  <si>
    <r>
      <rPr>
        <sz val="9"/>
        <rFont val="宋体"/>
        <charset val="134"/>
      </rPr>
      <t>张朝欢</t>
    </r>
  </si>
  <si>
    <t>24S109264</t>
  </si>
  <si>
    <r>
      <rPr>
        <sz val="9"/>
        <rFont val="宋体"/>
        <charset val="134"/>
      </rPr>
      <t>李思琦</t>
    </r>
  </si>
  <si>
    <t>24S109303</t>
  </si>
  <si>
    <r>
      <rPr>
        <sz val="9"/>
        <rFont val="宋体"/>
        <charset val="134"/>
      </rPr>
      <t>程时</t>
    </r>
  </si>
  <si>
    <t>24S109458</t>
  </si>
  <si>
    <t>24S008052</t>
  </si>
  <si>
    <r>
      <rPr>
        <sz val="9"/>
        <rFont val="宋体"/>
        <charset val="134"/>
      </rPr>
      <t>高喆</t>
    </r>
  </si>
  <si>
    <r>
      <rPr>
        <sz val="9"/>
        <rFont val="Times New Roman"/>
        <charset val="134"/>
      </rPr>
      <t>39</t>
    </r>
    <r>
      <rPr>
        <sz val="9"/>
        <rFont val="宋体"/>
        <charset val="134"/>
      </rPr>
      <t>班</t>
    </r>
  </si>
  <si>
    <t>24S008056</t>
  </si>
  <si>
    <r>
      <rPr>
        <sz val="9"/>
        <rFont val="宋体"/>
        <charset val="134"/>
      </rPr>
      <t>薛皓天</t>
    </r>
  </si>
  <si>
    <t>24S008057</t>
  </si>
  <si>
    <r>
      <rPr>
        <sz val="9"/>
        <rFont val="宋体"/>
        <charset val="134"/>
      </rPr>
      <t>吴松蔚</t>
    </r>
  </si>
  <si>
    <t>24S008058</t>
  </si>
  <si>
    <r>
      <rPr>
        <sz val="9"/>
        <rFont val="宋体"/>
        <charset val="134"/>
      </rPr>
      <t>郭明亮</t>
    </r>
  </si>
  <si>
    <t>24S008059</t>
  </si>
  <si>
    <r>
      <rPr>
        <sz val="9"/>
        <rFont val="宋体"/>
        <charset val="134"/>
      </rPr>
      <t>李轩</t>
    </r>
  </si>
  <si>
    <t>24S008061</t>
  </si>
  <si>
    <r>
      <rPr>
        <sz val="9"/>
        <rFont val="宋体"/>
        <charset val="134"/>
      </rPr>
      <t>史博文</t>
    </r>
  </si>
  <si>
    <t>24S008063</t>
  </si>
  <si>
    <r>
      <rPr>
        <sz val="9"/>
        <rFont val="宋体"/>
        <charset val="134"/>
      </rPr>
      <t>孙一博</t>
    </r>
  </si>
  <si>
    <t>24S008064</t>
  </si>
  <si>
    <r>
      <rPr>
        <sz val="9"/>
        <rFont val="宋体"/>
        <charset val="134"/>
      </rPr>
      <t>刘解语</t>
    </r>
  </si>
  <si>
    <t>24S008065</t>
  </si>
  <si>
    <r>
      <rPr>
        <sz val="9"/>
        <rFont val="宋体"/>
        <charset val="134"/>
      </rPr>
      <t>郜锦阳</t>
    </r>
  </si>
  <si>
    <t>24S008066</t>
  </si>
  <si>
    <r>
      <rPr>
        <sz val="9"/>
        <rFont val="宋体"/>
        <charset val="134"/>
      </rPr>
      <t>兰力</t>
    </r>
  </si>
  <si>
    <t>24S008067</t>
  </si>
  <si>
    <r>
      <rPr>
        <sz val="9"/>
        <rFont val="宋体"/>
        <charset val="134"/>
      </rPr>
      <t>刘帅言</t>
    </r>
  </si>
  <si>
    <t>24S008068</t>
  </si>
  <si>
    <r>
      <rPr>
        <sz val="9"/>
        <rFont val="宋体"/>
        <charset val="134"/>
      </rPr>
      <t>刘巽</t>
    </r>
  </si>
  <si>
    <t>24S008069</t>
  </si>
  <si>
    <r>
      <rPr>
        <sz val="9"/>
        <rFont val="宋体"/>
        <charset val="134"/>
      </rPr>
      <t>赵凯乐</t>
    </r>
  </si>
  <si>
    <t>24S008070</t>
  </si>
  <si>
    <t>24S008071</t>
  </si>
  <si>
    <r>
      <rPr>
        <sz val="9"/>
        <rFont val="宋体"/>
        <charset val="134"/>
      </rPr>
      <t>聂毕嫄</t>
    </r>
  </si>
  <si>
    <t>24S008074</t>
  </si>
  <si>
    <r>
      <rPr>
        <sz val="9"/>
        <rFont val="宋体"/>
        <charset val="134"/>
      </rPr>
      <t>张永龙</t>
    </r>
  </si>
  <si>
    <t>24S008075</t>
  </si>
  <si>
    <r>
      <rPr>
        <sz val="9"/>
        <rFont val="宋体"/>
        <charset val="134"/>
      </rPr>
      <t>刘易</t>
    </r>
  </si>
  <si>
    <t>24S008076</t>
  </si>
  <si>
    <r>
      <rPr>
        <sz val="9"/>
        <rFont val="宋体"/>
        <charset val="134"/>
      </rPr>
      <t>王梦哲</t>
    </r>
  </si>
  <si>
    <t>24S008077</t>
  </si>
  <si>
    <r>
      <rPr>
        <sz val="9"/>
        <rFont val="宋体"/>
        <charset val="134"/>
      </rPr>
      <t>陈斌</t>
    </r>
  </si>
  <si>
    <t>24S008082</t>
  </si>
  <si>
    <r>
      <rPr>
        <sz val="9"/>
        <rFont val="宋体"/>
        <charset val="134"/>
      </rPr>
      <t>朱海峰</t>
    </r>
  </si>
  <si>
    <t>24S008083</t>
  </si>
  <si>
    <r>
      <rPr>
        <sz val="9"/>
        <rFont val="宋体"/>
        <charset val="134"/>
      </rPr>
      <t>陈熠琳</t>
    </r>
  </si>
  <si>
    <t>24S008084</t>
  </si>
  <si>
    <r>
      <rPr>
        <sz val="9"/>
        <rFont val="宋体"/>
        <charset val="134"/>
      </rPr>
      <t>吴行建</t>
    </r>
  </si>
  <si>
    <t>24S008088</t>
  </si>
  <si>
    <r>
      <rPr>
        <sz val="9"/>
        <rFont val="宋体"/>
        <charset val="134"/>
      </rPr>
      <t>杨美絮</t>
    </r>
  </si>
  <si>
    <t>24S008089</t>
  </si>
  <si>
    <r>
      <rPr>
        <sz val="9"/>
        <rFont val="宋体"/>
        <charset val="134"/>
      </rPr>
      <t>蒋涛</t>
    </r>
  </si>
  <si>
    <t>24S008090</t>
  </si>
  <si>
    <r>
      <rPr>
        <sz val="9"/>
        <rFont val="宋体"/>
        <charset val="134"/>
      </rPr>
      <t>陈伍杰</t>
    </r>
  </si>
  <si>
    <t>24S008092</t>
  </si>
  <si>
    <r>
      <rPr>
        <sz val="9"/>
        <rFont val="宋体"/>
        <charset val="134"/>
      </rPr>
      <t>吴羡</t>
    </r>
  </si>
  <si>
    <t>24S008093</t>
  </si>
  <si>
    <r>
      <rPr>
        <sz val="9"/>
        <rFont val="宋体"/>
        <charset val="134"/>
      </rPr>
      <t>袁玉轩</t>
    </r>
  </si>
  <si>
    <t>24S008094</t>
  </si>
  <si>
    <r>
      <rPr>
        <sz val="9"/>
        <rFont val="宋体"/>
        <charset val="134"/>
      </rPr>
      <t>江兴龙</t>
    </r>
  </si>
  <si>
    <t>24S008096</t>
  </si>
  <si>
    <r>
      <rPr>
        <sz val="9"/>
        <rFont val="宋体"/>
        <charset val="134"/>
      </rPr>
      <t>黄谣</t>
    </r>
  </si>
  <si>
    <t>24S008097</t>
  </si>
  <si>
    <r>
      <rPr>
        <sz val="9"/>
        <rFont val="宋体"/>
        <charset val="134"/>
      </rPr>
      <t>陈驭潮</t>
    </r>
  </si>
  <si>
    <t>24S008099</t>
  </si>
  <si>
    <r>
      <rPr>
        <sz val="9"/>
        <rFont val="宋体"/>
        <charset val="134"/>
      </rPr>
      <t>徐翔</t>
    </r>
  </si>
  <si>
    <t>24S008100</t>
  </si>
  <si>
    <t>24S008101</t>
  </si>
  <si>
    <r>
      <rPr>
        <sz val="9"/>
        <rFont val="宋体"/>
        <charset val="134"/>
      </rPr>
      <t>孙双双</t>
    </r>
  </si>
  <si>
    <t>24S008106</t>
  </si>
  <si>
    <r>
      <rPr>
        <sz val="9"/>
        <rFont val="宋体"/>
        <charset val="134"/>
      </rPr>
      <t>马士贸</t>
    </r>
  </si>
  <si>
    <t>24S008108</t>
  </si>
  <si>
    <r>
      <rPr>
        <sz val="9"/>
        <rFont val="宋体"/>
        <charset val="134"/>
      </rPr>
      <t>姚佳慧</t>
    </r>
  </si>
  <si>
    <t>24S008109</t>
  </si>
  <si>
    <r>
      <rPr>
        <sz val="9"/>
        <rFont val="宋体"/>
        <charset val="134"/>
      </rPr>
      <t>刘凡</t>
    </r>
  </si>
  <si>
    <t>24S008112</t>
  </si>
  <si>
    <r>
      <rPr>
        <sz val="9"/>
        <rFont val="宋体"/>
        <charset val="134"/>
      </rPr>
      <t>曹祖魁</t>
    </r>
  </si>
  <si>
    <t>24S008114</t>
  </si>
  <si>
    <r>
      <rPr>
        <sz val="9"/>
        <rFont val="宋体"/>
        <charset val="134"/>
      </rPr>
      <t>席可</t>
    </r>
  </si>
  <si>
    <t>24S008115</t>
  </si>
  <si>
    <r>
      <rPr>
        <sz val="9"/>
        <rFont val="宋体"/>
        <charset val="134"/>
      </rPr>
      <t>袁炜熙</t>
    </r>
  </si>
  <si>
    <t>24S008116</t>
  </si>
  <si>
    <r>
      <rPr>
        <sz val="9"/>
        <rFont val="宋体"/>
        <charset val="134"/>
      </rPr>
      <t>陈亮</t>
    </r>
  </si>
  <si>
    <t>24S008117</t>
  </si>
  <si>
    <r>
      <rPr>
        <sz val="9"/>
        <rFont val="宋体"/>
        <charset val="134"/>
      </rPr>
      <t>李栋良</t>
    </r>
  </si>
  <si>
    <t>24S008119</t>
  </si>
  <si>
    <r>
      <rPr>
        <sz val="9"/>
        <rFont val="宋体"/>
        <charset val="134"/>
      </rPr>
      <t>王铜宇</t>
    </r>
  </si>
  <si>
    <t>24S008120</t>
  </si>
  <si>
    <r>
      <rPr>
        <sz val="9"/>
        <rFont val="宋体"/>
        <charset val="134"/>
      </rPr>
      <t>刘英杰</t>
    </r>
  </si>
  <si>
    <t>24S008121</t>
  </si>
  <si>
    <r>
      <rPr>
        <sz val="9"/>
        <rFont val="宋体"/>
        <charset val="134"/>
      </rPr>
      <t>刘子轩</t>
    </r>
  </si>
  <si>
    <t>24S008122</t>
  </si>
  <si>
    <r>
      <rPr>
        <sz val="9"/>
        <rFont val="宋体"/>
        <charset val="134"/>
      </rPr>
      <t>于向博</t>
    </r>
  </si>
  <si>
    <t>24S008123</t>
  </si>
  <si>
    <r>
      <rPr>
        <sz val="9"/>
        <rFont val="宋体"/>
        <charset val="134"/>
      </rPr>
      <t>齐子璇</t>
    </r>
  </si>
  <si>
    <t>24S008125</t>
  </si>
  <si>
    <r>
      <rPr>
        <sz val="9"/>
        <rFont val="宋体"/>
        <charset val="134"/>
      </rPr>
      <t>陈一帆</t>
    </r>
  </si>
  <si>
    <t>24S008128</t>
  </si>
  <si>
    <r>
      <rPr>
        <sz val="9"/>
        <rFont val="宋体"/>
        <charset val="134"/>
      </rPr>
      <t>侯舒辰</t>
    </r>
  </si>
  <si>
    <t>24S008129</t>
  </si>
  <si>
    <r>
      <rPr>
        <sz val="9"/>
        <rFont val="宋体"/>
        <charset val="134"/>
      </rPr>
      <t>覃卓卓</t>
    </r>
  </si>
  <si>
    <t>24S008130</t>
  </si>
  <si>
    <r>
      <rPr>
        <sz val="9"/>
        <rFont val="宋体"/>
        <charset val="134"/>
      </rPr>
      <t>云浩然</t>
    </r>
  </si>
  <si>
    <t>24S008131</t>
  </si>
  <si>
    <r>
      <rPr>
        <sz val="9"/>
        <rFont val="宋体"/>
        <charset val="134"/>
      </rPr>
      <t>张永欣</t>
    </r>
  </si>
  <si>
    <t>24S008132</t>
  </si>
  <si>
    <r>
      <rPr>
        <sz val="9"/>
        <rFont val="宋体"/>
        <charset val="134"/>
      </rPr>
      <t>何谌</t>
    </r>
  </si>
  <si>
    <t>24S008133</t>
  </si>
  <si>
    <r>
      <rPr>
        <sz val="9"/>
        <rFont val="宋体"/>
        <charset val="134"/>
      </rPr>
      <t>李元鹏</t>
    </r>
  </si>
  <si>
    <t>24S008134</t>
  </si>
  <si>
    <r>
      <rPr>
        <sz val="9"/>
        <rFont val="宋体"/>
        <charset val="134"/>
      </rPr>
      <t>戚鸿光</t>
    </r>
  </si>
  <si>
    <t>24S008137</t>
  </si>
  <si>
    <r>
      <rPr>
        <sz val="9"/>
        <rFont val="宋体"/>
        <charset val="134"/>
      </rPr>
      <t>张奥</t>
    </r>
  </si>
  <si>
    <t>24S108190</t>
  </si>
  <si>
    <r>
      <rPr>
        <sz val="9"/>
        <rFont val="宋体"/>
        <charset val="134"/>
      </rPr>
      <t>张芸铭</t>
    </r>
  </si>
  <si>
    <t>24B909001</t>
  </si>
  <si>
    <r>
      <rPr>
        <sz val="9"/>
        <rFont val="宋体"/>
        <charset val="134"/>
      </rPr>
      <t>宋扬</t>
    </r>
  </si>
  <si>
    <r>
      <rPr>
        <sz val="9"/>
        <rFont val="Times New Roman"/>
        <charset val="134"/>
      </rPr>
      <t>40</t>
    </r>
    <r>
      <rPr>
        <sz val="9"/>
        <rFont val="宋体"/>
        <charset val="134"/>
      </rPr>
      <t>班</t>
    </r>
  </si>
  <si>
    <t>24S009070</t>
  </si>
  <si>
    <r>
      <rPr>
        <sz val="9"/>
        <rFont val="宋体"/>
        <charset val="134"/>
      </rPr>
      <t>张飞</t>
    </r>
  </si>
  <si>
    <t>24S009077</t>
  </si>
  <si>
    <r>
      <rPr>
        <sz val="9"/>
        <rFont val="宋体"/>
        <charset val="134"/>
      </rPr>
      <t>孔艺娜</t>
    </r>
  </si>
  <si>
    <t>24S009078</t>
  </si>
  <si>
    <r>
      <rPr>
        <sz val="9"/>
        <rFont val="宋体"/>
        <charset val="134"/>
      </rPr>
      <t>李兵</t>
    </r>
  </si>
  <si>
    <t>24S009079</t>
  </si>
  <si>
    <r>
      <rPr>
        <sz val="9"/>
        <rFont val="宋体"/>
        <charset val="134"/>
      </rPr>
      <t>李佳芯</t>
    </r>
  </si>
  <si>
    <t>24S009081</t>
  </si>
  <si>
    <r>
      <rPr>
        <sz val="9"/>
        <rFont val="宋体"/>
        <charset val="134"/>
      </rPr>
      <t>李延康</t>
    </r>
  </si>
  <si>
    <t>24S009084</t>
  </si>
  <si>
    <r>
      <rPr>
        <sz val="9"/>
        <rFont val="宋体"/>
        <charset val="134"/>
      </rPr>
      <t>万志文</t>
    </r>
  </si>
  <si>
    <t>24S009085</t>
  </si>
  <si>
    <r>
      <rPr>
        <sz val="9"/>
        <rFont val="宋体"/>
        <charset val="134"/>
      </rPr>
      <t>王睿祎</t>
    </r>
  </si>
  <si>
    <t>24S009086</t>
  </si>
  <si>
    <r>
      <rPr>
        <sz val="9"/>
        <rFont val="宋体"/>
        <charset val="134"/>
      </rPr>
      <t>王暄儒</t>
    </r>
  </si>
  <si>
    <t>24S009088</t>
  </si>
  <si>
    <r>
      <rPr>
        <sz val="9"/>
        <rFont val="宋体"/>
        <charset val="134"/>
      </rPr>
      <t>王泽朋</t>
    </r>
  </si>
  <si>
    <t>24S009089</t>
  </si>
  <si>
    <r>
      <rPr>
        <sz val="9"/>
        <rFont val="宋体"/>
        <charset val="134"/>
      </rPr>
      <t>谢发宇</t>
    </r>
  </si>
  <si>
    <t>24S009090</t>
  </si>
  <si>
    <r>
      <rPr>
        <sz val="9"/>
        <rFont val="宋体"/>
        <charset val="134"/>
      </rPr>
      <t>殷梓豪</t>
    </r>
  </si>
  <si>
    <t>24S009091</t>
  </si>
  <si>
    <r>
      <rPr>
        <sz val="9"/>
        <rFont val="宋体"/>
        <charset val="134"/>
      </rPr>
      <t>刘贵松</t>
    </r>
  </si>
  <si>
    <t>24S009093</t>
  </si>
  <si>
    <r>
      <rPr>
        <sz val="9"/>
        <rFont val="宋体"/>
        <charset val="134"/>
      </rPr>
      <t>曾晨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</si>
  <si>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21</t>
    </r>
  </si>
  <si>
    <t>24S009094</t>
  </si>
  <si>
    <r>
      <rPr>
        <sz val="9"/>
        <rFont val="宋体"/>
        <charset val="134"/>
      </rPr>
      <t>车明远</t>
    </r>
  </si>
  <si>
    <t>24S009096</t>
  </si>
  <si>
    <r>
      <rPr>
        <sz val="9"/>
        <rFont val="宋体"/>
        <charset val="134"/>
      </rPr>
      <t>陈天齐</t>
    </r>
  </si>
  <si>
    <t>24S009098</t>
  </si>
  <si>
    <r>
      <rPr>
        <sz val="9"/>
        <rFont val="宋体"/>
        <charset val="134"/>
      </rPr>
      <t>董姝含</t>
    </r>
  </si>
  <si>
    <t>24S009099</t>
  </si>
  <si>
    <r>
      <rPr>
        <sz val="9"/>
        <rFont val="宋体"/>
        <charset val="134"/>
      </rPr>
      <t>段思宇</t>
    </r>
  </si>
  <si>
    <t>24S009101</t>
  </si>
  <si>
    <r>
      <rPr>
        <sz val="9"/>
        <rFont val="宋体"/>
        <charset val="134"/>
      </rPr>
      <t>高诗怡</t>
    </r>
  </si>
  <si>
    <t>24S009102</t>
  </si>
  <si>
    <r>
      <rPr>
        <sz val="9"/>
        <rFont val="宋体"/>
        <charset val="134"/>
      </rPr>
      <t>胡敏</t>
    </r>
  </si>
  <si>
    <t>24S009104</t>
  </si>
  <si>
    <t>24S009107</t>
  </si>
  <si>
    <r>
      <rPr>
        <sz val="9"/>
        <rFont val="宋体"/>
        <charset val="134"/>
      </rPr>
      <t>宋明阳</t>
    </r>
  </si>
  <si>
    <t>24S009108</t>
  </si>
  <si>
    <r>
      <rPr>
        <sz val="9"/>
        <rFont val="宋体"/>
        <charset val="134"/>
      </rPr>
      <t>王姝珺</t>
    </r>
  </si>
  <si>
    <t>24S109113</t>
  </si>
  <si>
    <r>
      <rPr>
        <sz val="9"/>
        <rFont val="宋体"/>
        <charset val="134"/>
      </rPr>
      <t>惠彤</t>
    </r>
  </si>
  <si>
    <t>24S109115</t>
  </si>
  <si>
    <r>
      <rPr>
        <sz val="9"/>
        <rFont val="宋体"/>
        <charset val="134"/>
      </rPr>
      <t>梁福林</t>
    </r>
  </si>
  <si>
    <t>24S109116</t>
  </si>
  <si>
    <r>
      <rPr>
        <sz val="9"/>
        <rFont val="宋体"/>
        <charset val="134"/>
      </rPr>
      <t>孙浩东</t>
    </r>
  </si>
  <si>
    <t>24S109117</t>
  </si>
  <si>
    <r>
      <rPr>
        <sz val="9"/>
        <rFont val="宋体"/>
        <charset val="134"/>
      </rPr>
      <t>谢桧</t>
    </r>
  </si>
  <si>
    <t>24S109121</t>
  </si>
  <si>
    <r>
      <rPr>
        <sz val="9"/>
        <rFont val="宋体"/>
        <charset val="134"/>
      </rPr>
      <t>邓媛媛</t>
    </r>
  </si>
  <si>
    <t>24S109122</t>
  </si>
  <si>
    <r>
      <rPr>
        <sz val="9"/>
        <rFont val="宋体"/>
        <charset val="134"/>
      </rPr>
      <t>段博苒</t>
    </r>
  </si>
  <si>
    <t>24S109123</t>
  </si>
  <si>
    <r>
      <rPr>
        <sz val="9"/>
        <rFont val="宋体"/>
        <charset val="134"/>
      </rPr>
      <t>冯鑫瑶</t>
    </r>
  </si>
  <si>
    <t>24S109124</t>
  </si>
  <si>
    <r>
      <rPr>
        <sz val="9"/>
        <rFont val="宋体"/>
        <charset val="134"/>
      </rPr>
      <t>高雪怡</t>
    </r>
  </si>
  <si>
    <t>24S109125</t>
  </si>
  <si>
    <r>
      <rPr>
        <sz val="9"/>
        <rFont val="宋体"/>
        <charset val="134"/>
      </rPr>
      <t>郭梦洁</t>
    </r>
  </si>
  <si>
    <t>24S109126</t>
  </si>
  <si>
    <r>
      <rPr>
        <sz val="9"/>
        <rFont val="宋体"/>
        <charset val="134"/>
      </rPr>
      <t>冀林婉</t>
    </r>
  </si>
  <si>
    <t>24S109127</t>
  </si>
  <si>
    <r>
      <rPr>
        <sz val="9"/>
        <rFont val="宋体"/>
        <charset val="134"/>
      </rPr>
      <t>姜延玉</t>
    </r>
  </si>
  <si>
    <t>24S109128</t>
  </si>
  <si>
    <r>
      <rPr>
        <sz val="9"/>
        <rFont val="宋体"/>
        <charset val="134"/>
      </rPr>
      <t>林赛雅</t>
    </r>
  </si>
  <si>
    <t>24S109129</t>
  </si>
  <si>
    <r>
      <rPr>
        <sz val="9"/>
        <rFont val="宋体"/>
        <charset val="134"/>
      </rPr>
      <t>缪星宇</t>
    </r>
  </si>
  <si>
    <t>24S109130</t>
  </si>
  <si>
    <r>
      <rPr>
        <sz val="9"/>
        <rFont val="宋体"/>
        <charset val="134"/>
      </rPr>
      <t>钱澄</t>
    </r>
  </si>
  <si>
    <t>24S109131</t>
  </si>
  <si>
    <r>
      <rPr>
        <sz val="9"/>
        <rFont val="宋体"/>
        <charset val="134"/>
      </rPr>
      <t>苏玉琪</t>
    </r>
  </si>
  <si>
    <t>24S109132</t>
  </si>
  <si>
    <r>
      <rPr>
        <sz val="9"/>
        <rFont val="宋体"/>
        <charset val="134"/>
      </rPr>
      <t>王轶平</t>
    </r>
  </si>
  <si>
    <t>24S109133</t>
  </si>
  <si>
    <r>
      <rPr>
        <sz val="9"/>
        <rFont val="宋体"/>
        <charset val="134"/>
      </rPr>
      <t>吴宇星</t>
    </r>
  </si>
  <si>
    <t>24S109134</t>
  </si>
  <si>
    <r>
      <rPr>
        <sz val="9"/>
        <rFont val="宋体"/>
        <charset val="134"/>
      </rPr>
      <t>吴哲</t>
    </r>
  </si>
  <si>
    <t>24S109135</t>
  </si>
  <si>
    <r>
      <rPr>
        <sz val="9"/>
        <rFont val="宋体"/>
        <charset val="134"/>
      </rPr>
      <t>徐添</t>
    </r>
  </si>
  <si>
    <t>24S109136</t>
  </si>
  <si>
    <r>
      <rPr>
        <sz val="9"/>
        <rFont val="宋体"/>
        <charset val="134"/>
      </rPr>
      <t>徐喆</t>
    </r>
  </si>
  <si>
    <t>24S109137</t>
  </si>
  <si>
    <r>
      <rPr>
        <sz val="9"/>
        <rFont val="宋体"/>
        <charset val="134"/>
      </rPr>
      <t>许晓莹</t>
    </r>
  </si>
  <si>
    <t>24S109138</t>
  </si>
  <si>
    <r>
      <rPr>
        <sz val="9"/>
        <rFont val="宋体"/>
        <charset val="134"/>
      </rPr>
      <t>薛玉凤</t>
    </r>
  </si>
  <si>
    <t>24S109139</t>
  </si>
  <si>
    <r>
      <rPr>
        <sz val="9"/>
        <rFont val="宋体"/>
        <charset val="134"/>
      </rPr>
      <t>袁世平</t>
    </r>
  </si>
  <si>
    <t>24S109140</t>
  </si>
  <si>
    <r>
      <rPr>
        <sz val="9"/>
        <rFont val="宋体"/>
        <charset val="134"/>
      </rPr>
      <t>张欣雨</t>
    </r>
  </si>
  <si>
    <t>24S109141</t>
  </si>
  <si>
    <r>
      <rPr>
        <sz val="9"/>
        <rFont val="宋体"/>
        <charset val="134"/>
      </rPr>
      <t>曹瀚彬</t>
    </r>
  </si>
  <si>
    <t>24S109142</t>
  </si>
  <si>
    <r>
      <rPr>
        <sz val="9"/>
        <rFont val="宋体"/>
        <charset val="134"/>
      </rPr>
      <t>陈扬</t>
    </r>
  </si>
  <si>
    <t>24S109143</t>
  </si>
  <si>
    <r>
      <rPr>
        <sz val="9"/>
        <rFont val="宋体"/>
        <charset val="134"/>
      </rPr>
      <t>高伟志</t>
    </r>
  </si>
  <si>
    <t>24S109144</t>
  </si>
  <si>
    <r>
      <rPr>
        <sz val="9"/>
        <rFont val="宋体"/>
        <charset val="134"/>
      </rPr>
      <t>郭奥聪</t>
    </r>
  </si>
  <si>
    <t>24S109146</t>
  </si>
  <si>
    <r>
      <rPr>
        <sz val="9"/>
        <rFont val="宋体"/>
        <charset val="134"/>
      </rPr>
      <t>李雪云</t>
    </r>
  </si>
  <si>
    <t>24S109147</t>
  </si>
  <si>
    <t>24S109148</t>
  </si>
  <si>
    <r>
      <rPr>
        <sz val="9"/>
        <rFont val="宋体"/>
        <charset val="134"/>
      </rPr>
      <t>罗赫</t>
    </r>
  </si>
  <si>
    <t>24S109149</t>
  </si>
  <si>
    <r>
      <rPr>
        <sz val="9"/>
        <rFont val="宋体"/>
        <charset val="134"/>
      </rPr>
      <t>王诗茹</t>
    </r>
  </si>
  <si>
    <t>24S109152</t>
  </si>
  <si>
    <r>
      <rPr>
        <sz val="9"/>
        <rFont val="宋体"/>
        <charset val="134"/>
      </rPr>
      <t>玄钊宇</t>
    </r>
  </si>
  <si>
    <t>24S109153</t>
  </si>
  <si>
    <r>
      <rPr>
        <sz val="9"/>
        <rFont val="宋体"/>
        <charset val="134"/>
      </rPr>
      <t>殷和</t>
    </r>
  </si>
  <si>
    <t>24S109154</t>
  </si>
  <si>
    <r>
      <rPr>
        <sz val="9"/>
        <rFont val="宋体"/>
        <charset val="134"/>
      </rPr>
      <t>殷晶晶</t>
    </r>
  </si>
  <si>
    <t>24S109155</t>
  </si>
  <si>
    <r>
      <rPr>
        <sz val="9"/>
        <rFont val="宋体"/>
        <charset val="134"/>
      </rPr>
      <t>于邦泽</t>
    </r>
  </si>
  <si>
    <t>24S109156</t>
  </si>
  <si>
    <r>
      <rPr>
        <sz val="9"/>
        <rFont val="宋体"/>
        <charset val="134"/>
      </rPr>
      <t>张敬凯</t>
    </r>
  </si>
  <si>
    <t>24S109157</t>
  </si>
  <si>
    <r>
      <rPr>
        <sz val="9"/>
        <rFont val="宋体"/>
        <charset val="134"/>
      </rPr>
      <t>张彦鹏</t>
    </r>
  </si>
  <si>
    <t>24S109158</t>
  </si>
  <si>
    <r>
      <rPr>
        <sz val="9"/>
        <rFont val="宋体"/>
        <charset val="134"/>
      </rPr>
      <t>张泽轩</t>
    </r>
  </si>
  <si>
    <t>24S109159</t>
  </si>
  <si>
    <r>
      <rPr>
        <sz val="9"/>
        <rFont val="宋体"/>
        <charset val="134"/>
      </rPr>
      <t>赵一航</t>
    </r>
  </si>
  <si>
    <t>24S109160</t>
  </si>
  <si>
    <r>
      <rPr>
        <sz val="9"/>
        <rFont val="宋体"/>
        <charset val="134"/>
      </rPr>
      <t>周振鹏</t>
    </r>
  </si>
  <si>
    <t>24S109161</t>
  </si>
  <si>
    <r>
      <rPr>
        <sz val="9"/>
        <rFont val="宋体"/>
        <charset val="134"/>
      </rPr>
      <t>卓书海</t>
    </r>
  </si>
  <si>
    <t>24S109164</t>
  </si>
  <si>
    <r>
      <rPr>
        <sz val="9"/>
        <rFont val="宋体"/>
        <charset val="134"/>
      </rPr>
      <t>成雷</t>
    </r>
  </si>
  <si>
    <t>24S109165</t>
  </si>
  <si>
    <r>
      <rPr>
        <sz val="9"/>
        <rFont val="宋体"/>
        <charset val="134"/>
      </rPr>
      <t>池阳忠</t>
    </r>
  </si>
  <si>
    <t>24S109166</t>
  </si>
  <si>
    <r>
      <rPr>
        <sz val="9"/>
        <rFont val="宋体"/>
        <charset val="134"/>
      </rPr>
      <t>褚冉星</t>
    </r>
  </si>
  <si>
    <t>24S109167</t>
  </si>
  <si>
    <r>
      <rPr>
        <sz val="9"/>
        <rFont val="宋体"/>
        <charset val="134"/>
      </rPr>
      <t>丛楷丰</t>
    </r>
  </si>
  <si>
    <t>24S109169</t>
  </si>
  <si>
    <r>
      <rPr>
        <sz val="9"/>
        <rFont val="宋体"/>
        <charset val="134"/>
      </rPr>
      <t>范景华</t>
    </r>
  </si>
  <si>
    <t>24S109219</t>
  </si>
  <si>
    <r>
      <rPr>
        <sz val="9"/>
        <rFont val="宋体"/>
        <charset val="134"/>
      </rPr>
      <t>武诗淏</t>
    </r>
  </si>
  <si>
    <t>24S008047</t>
  </si>
  <si>
    <r>
      <rPr>
        <sz val="9"/>
        <rFont val="宋体"/>
        <charset val="134"/>
      </rPr>
      <t>韩春娇</t>
    </r>
  </si>
  <si>
    <r>
      <rPr>
        <sz val="9"/>
        <rFont val="Times New Roman"/>
        <charset val="134"/>
      </rPr>
      <t>41</t>
    </r>
    <r>
      <rPr>
        <sz val="9"/>
        <rFont val="宋体"/>
        <charset val="134"/>
      </rPr>
      <t>班</t>
    </r>
  </si>
  <si>
    <t>24S008050</t>
  </si>
  <si>
    <r>
      <rPr>
        <sz val="9"/>
        <rFont val="宋体"/>
        <charset val="134"/>
      </rPr>
      <t>刘雨鑫</t>
    </r>
  </si>
  <si>
    <t>24S008051</t>
  </si>
  <si>
    <r>
      <rPr>
        <sz val="9"/>
        <rFont val="宋体"/>
        <charset val="134"/>
      </rPr>
      <t>付嘉加</t>
    </r>
  </si>
  <si>
    <t>24S008054</t>
  </si>
  <si>
    <r>
      <rPr>
        <sz val="9"/>
        <rFont val="宋体"/>
        <charset val="134"/>
      </rPr>
      <t>何志宇</t>
    </r>
  </si>
  <si>
    <t>24S008055</t>
  </si>
  <si>
    <r>
      <rPr>
        <sz val="9"/>
        <rFont val="宋体"/>
        <charset val="134"/>
      </rPr>
      <t>徐赫男</t>
    </r>
  </si>
  <si>
    <t>24S008081</t>
  </si>
  <si>
    <r>
      <rPr>
        <sz val="9"/>
        <rFont val="宋体"/>
        <charset val="134"/>
      </rPr>
      <t>赵启阳</t>
    </r>
  </si>
  <si>
    <t>24S008098</t>
  </si>
  <si>
    <r>
      <rPr>
        <sz val="9"/>
        <rFont val="宋体"/>
        <charset val="134"/>
      </rPr>
      <t>邓环宇</t>
    </r>
  </si>
  <si>
    <t>24S008103</t>
  </si>
  <si>
    <r>
      <rPr>
        <sz val="9"/>
        <rFont val="宋体"/>
        <charset val="134"/>
      </rPr>
      <t>赵星宇</t>
    </r>
  </si>
  <si>
    <t>24S008124</t>
  </si>
  <si>
    <r>
      <rPr>
        <sz val="9"/>
        <rFont val="宋体"/>
        <charset val="134"/>
      </rPr>
      <t>张世一</t>
    </r>
  </si>
  <si>
    <t>24S008135</t>
  </si>
  <si>
    <r>
      <rPr>
        <sz val="9"/>
        <rFont val="宋体"/>
        <charset val="134"/>
      </rPr>
      <t>贾泽宇</t>
    </r>
  </si>
  <si>
    <t>24S008139</t>
  </si>
  <si>
    <r>
      <rPr>
        <sz val="9"/>
        <rFont val="宋体"/>
        <charset val="134"/>
      </rPr>
      <t>杜弘基</t>
    </r>
  </si>
  <si>
    <t>24S008140</t>
  </si>
  <si>
    <r>
      <rPr>
        <sz val="9"/>
        <rFont val="宋体"/>
        <charset val="134"/>
      </rPr>
      <t>刘佳行</t>
    </r>
  </si>
  <si>
    <t>24S008141</t>
  </si>
  <si>
    <r>
      <rPr>
        <sz val="9"/>
        <rFont val="宋体"/>
        <charset val="134"/>
      </rPr>
      <t>宋祥瑞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</si>
  <si>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23</t>
    </r>
  </si>
  <si>
    <t>24S008142</t>
  </si>
  <si>
    <r>
      <rPr>
        <sz val="9"/>
        <rFont val="宋体"/>
        <charset val="134"/>
      </rPr>
      <t>叶雷</t>
    </r>
  </si>
  <si>
    <t>24S008143</t>
  </si>
  <si>
    <r>
      <rPr>
        <sz val="9"/>
        <rFont val="宋体"/>
        <charset val="134"/>
      </rPr>
      <t>陈若熙</t>
    </r>
  </si>
  <si>
    <t>24S008144</t>
  </si>
  <si>
    <r>
      <rPr>
        <sz val="9"/>
        <rFont val="宋体"/>
        <charset val="134"/>
      </rPr>
      <t>刘昊航</t>
    </r>
  </si>
  <si>
    <t>24S008145</t>
  </si>
  <si>
    <r>
      <rPr>
        <sz val="9"/>
        <rFont val="宋体"/>
        <charset val="134"/>
      </rPr>
      <t>高逸</t>
    </r>
  </si>
  <si>
    <t>24S008146</t>
  </si>
  <si>
    <r>
      <rPr>
        <sz val="9"/>
        <rFont val="宋体"/>
        <charset val="134"/>
      </rPr>
      <t>薛海召</t>
    </r>
  </si>
  <si>
    <t>24S008147</t>
  </si>
  <si>
    <r>
      <rPr>
        <sz val="9"/>
        <rFont val="宋体"/>
        <charset val="134"/>
      </rPr>
      <t>敖鑫成</t>
    </r>
  </si>
  <si>
    <t>24S008149</t>
  </si>
  <si>
    <r>
      <rPr>
        <sz val="9"/>
        <rFont val="宋体"/>
        <charset val="134"/>
      </rPr>
      <t>郭晓霏</t>
    </r>
  </si>
  <si>
    <t>24S008150</t>
  </si>
  <si>
    <r>
      <rPr>
        <sz val="9"/>
        <rFont val="宋体"/>
        <charset val="134"/>
      </rPr>
      <t>杨雪聪</t>
    </r>
  </si>
  <si>
    <t>24S008151</t>
  </si>
  <si>
    <r>
      <rPr>
        <sz val="9"/>
        <rFont val="宋体"/>
        <charset val="134"/>
      </rPr>
      <t>郭磊</t>
    </r>
  </si>
  <si>
    <t>24S008152</t>
  </si>
  <si>
    <r>
      <rPr>
        <sz val="9"/>
        <rFont val="宋体"/>
        <charset val="134"/>
      </rPr>
      <t>李国栋</t>
    </r>
  </si>
  <si>
    <t>24S008153</t>
  </si>
  <si>
    <r>
      <rPr>
        <sz val="9"/>
        <rFont val="宋体"/>
        <charset val="134"/>
      </rPr>
      <t>刘天昊</t>
    </r>
  </si>
  <si>
    <t>24S008154</t>
  </si>
  <si>
    <r>
      <rPr>
        <sz val="9"/>
        <rFont val="宋体"/>
        <charset val="134"/>
      </rPr>
      <t>王震伟</t>
    </r>
  </si>
  <si>
    <t>24S108155</t>
  </si>
  <si>
    <r>
      <rPr>
        <sz val="9"/>
        <rFont val="宋体"/>
        <charset val="134"/>
      </rPr>
      <t>郭家旺</t>
    </r>
  </si>
  <si>
    <t>24S108156</t>
  </si>
  <si>
    <r>
      <rPr>
        <sz val="9"/>
        <rFont val="宋体"/>
        <charset val="134"/>
      </rPr>
      <t>张思远</t>
    </r>
  </si>
  <si>
    <t>24S108157</t>
  </si>
  <si>
    <r>
      <rPr>
        <sz val="9"/>
        <rFont val="宋体"/>
        <charset val="134"/>
      </rPr>
      <t>李海铭</t>
    </r>
  </si>
  <si>
    <t>24S108158</t>
  </si>
  <si>
    <r>
      <rPr>
        <sz val="9"/>
        <rFont val="宋体"/>
        <charset val="134"/>
      </rPr>
      <t>张正阳</t>
    </r>
  </si>
  <si>
    <t>24S108159</t>
  </si>
  <si>
    <r>
      <rPr>
        <sz val="9"/>
        <rFont val="宋体"/>
        <charset val="134"/>
      </rPr>
      <t>张栋梁</t>
    </r>
  </si>
  <si>
    <t>24S108160</t>
  </si>
  <si>
    <r>
      <rPr>
        <sz val="9"/>
        <rFont val="宋体"/>
        <charset val="134"/>
      </rPr>
      <t>孙艳贺</t>
    </r>
  </si>
  <si>
    <t>24S108161</t>
  </si>
  <si>
    <r>
      <rPr>
        <sz val="9"/>
        <rFont val="宋体"/>
        <charset val="134"/>
      </rPr>
      <t>陈泽民</t>
    </r>
  </si>
  <si>
    <t>24S108162</t>
  </si>
  <si>
    <r>
      <rPr>
        <sz val="9"/>
        <rFont val="宋体"/>
        <charset val="134"/>
      </rPr>
      <t>俞燕</t>
    </r>
  </si>
  <si>
    <t>24S108163</t>
  </si>
  <si>
    <r>
      <rPr>
        <sz val="9"/>
        <rFont val="宋体"/>
        <charset val="134"/>
      </rPr>
      <t>蒋宇航</t>
    </r>
  </si>
  <si>
    <t>24S108164</t>
  </si>
  <si>
    <r>
      <rPr>
        <sz val="9"/>
        <rFont val="宋体"/>
        <charset val="134"/>
      </rPr>
      <t>高超</t>
    </r>
  </si>
  <si>
    <t>24S108165</t>
  </si>
  <si>
    <r>
      <rPr>
        <sz val="9"/>
        <rFont val="宋体"/>
        <charset val="134"/>
      </rPr>
      <t>娄宏坤</t>
    </r>
  </si>
  <si>
    <t>24S108166</t>
  </si>
  <si>
    <r>
      <rPr>
        <sz val="9"/>
        <rFont val="宋体"/>
        <charset val="134"/>
      </rPr>
      <t>袁满满</t>
    </r>
  </si>
  <si>
    <t>24S108167</t>
  </si>
  <si>
    <r>
      <rPr>
        <sz val="9"/>
        <rFont val="宋体"/>
        <charset val="134"/>
      </rPr>
      <t>牟凯泽</t>
    </r>
  </si>
  <si>
    <t>24S108168</t>
  </si>
  <si>
    <r>
      <rPr>
        <sz val="9"/>
        <rFont val="宋体"/>
        <charset val="134"/>
      </rPr>
      <t>王健昊</t>
    </r>
  </si>
  <si>
    <t>24S108170</t>
  </si>
  <si>
    <r>
      <rPr>
        <sz val="9"/>
        <rFont val="宋体"/>
        <charset val="134"/>
      </rPr>
      <t>余泽豪</t>
    </r>
  </si>
  <si>
    <t>24S108171</t>
  </si>
  <si>
    <r>
      <rPr>
        <sz val="9"/>
        <rFont val="宋体"/>
        <charset val="134"/>
      </rPr>
      <t>黄泓霖</t>
    </r>
  </si>
  <si>
    <t>24S108172</t>
  </si>
  <si>
    <r>
      <rPr>
        <sz val="9"/>
        <rFont val="宋体"/>
        <charset val="134"/>
      </rPr>
      <t>亢予川</t>
    </r>
  </si>
  <si>
    <t>24S108173</t>
  </si>
  <si>
    <r>
      <rPr>
        <sz val="9"/>
        <rFont val="宋体"/>
        <charset val="134"/>
      </rPr>
      <t>刘涛铭</t>
    </r>
  </si>
  <si>
    <t>24S108174</t>
  </si>
  <si>
    <r>
      <rPr>
        <sz val="9"/>
        <rFont val="宋体"/>
        <charset val="134"/>
      </rPr>
      <t>魏康亚</t>
    </r>
  </si>
  <si>
    <t>24S108175</t>
  </si>
  <si>
    <r>
      <rPr>
        <sz val="9"/>
        <rFont val="宋体"/>
        <charset val="134"/>
      </rPr>
      <t>张宇</t>
    </r>
  </si>
  <si>
    <t>24S108176</t>
  </si>
  <si>
    <r>
      <rPr>
        <sz val="9"/>
        <rFont val="宋体"/>
        <charset val="134"/>
      </rPr>
      <t>高誉恒</t>
    </r>
  </si>
  <si>
    <t>24S108177</t>
  </si>
  <si>
    <r>
      <rPr>
        <sz val="9"/>
        <rFont val="宋体"/>
        <charset val="134"/>
      </rPr>
      <t>闫昱良</t>
    </r>
  </si>
  <si>
    <t>24S108179</t>
  </si>
  <si>
    <r>
      <rPr>
        <sz val="9"/>
        <rFont val="宋体"/>
        <charset val="134"/>
      </rPr>
      <t>张思恬</t>
    </r>
  </si>
  <si>
    <t>24S108180</t>
  </si>
  <si>
    <r>
      <rPr>
        <sz val="9"/>
        <rFont val="宋体"/>
        <charset val="134"/>
      </rPr>
      <t>彭浩楠</t>
    </r>
  </si>
  <si>
    <t>24S108181</t>
  </si>
  <si>
    <r>
      <rPr>
        <sz val="9"/>
        <rFont val="宋体"/>
        <charset val="134"/>
      </rPr>
      <t>陈伟鑫</t>
    </r>
  </si>
  <si>
    <t>24S108182</t>
  </si>
  <si>
    <r>
      <rPr>
        <sz val="9"/>
        <rFont val="宋体"/>
        <charset val="134"/>
      </rPr>
      <t>尹骁勇</t>
    </r>
  </si>
  <si>
    <t>24S108183</t>
  </si>
  <si>
    <r>
      <rPr>
        <sz val="9"/>
        <rFont val="宋体"/>
        <charset val="134"/>
      </rPr>
      <t>顾添翼</t>
    </r>
  </si>
  <si>
    <t>24S108184</t>
  </si>
  <si>
    <r>
      <rPr>
        <sz val="9"/>
        <rFont val="宋体"/>
        <charset val="134"/>
      </rPr>
      <t>李佳</t>
    </r>
  </si>
  <si>
    <t>24S108185</t>
  </si>
  <si>
    <r>
      <rPr>
        <sz val="9"/>
        <rFont val="宋体"/>
        <charset val="134"/>
      </rPr>
      <t>寇瀚元</t>
    </r>
  </si>
  <si>
    <t>24S108186</t>
  </si>
  <si>
    <r>
      <rPr>
        <sz val="9"/>
        <rFont val="宋体"/>
        <charset val="134"/>
      </rPr>
      <t>席腾飞</t>
    </r>
  </si>
  <si>
    <t>24S108187</t>
  </si>
  <si>
    <r>
      <rPr>
        <sz val="9"/>
        <rFont val="宋体"/>
        <charset val="134"/>
      </rPr>
      <t>陈景超</t>
    </r>
  </si>
  <si>
    <t>24S108188</t>
  </si>
  <si>
    <r>
      <rPr>
        <sz val="9"/>
        <rFont val="宋体"/>
        <charset val="134"/>
      </rPr>
      <t>王昊</t>
    </r>
  </si>
  <si>
    <t>24S108189</t>
  </si>
  <si>
    <r>
      <rPr>
        <sz val="9"/>
        <rFont val="宋体"/>
        <charset val="134"/>
      </rPr>
      <t>张语千</t>
    </r>
  </si>
  <si>
    <t>24S108191</t>
  </si>
  <si>
    <r>
      <rPr>
        <sz val="9"/>
        <rFont val="宋体"/>
        <charset val="134"/>
      </rPr>
      <t>刘胜宇</t>
    </r>
  </si>
  <si>
    <t>24S108192</t>
  </si>
  <si>
    <r>
      <rPr>
        <sz val="9"/>
        <rFont val="宋体"/>
        <charset val="134"/>
      </rPr>
      <t>孙加闯</t>
    </r>
  </si>
  <si>
    <t>24S108193</t>
  </si>
  <si>
    <r>
      <rPr>
        <sz val="9"/>
        <rFont val="宋体"/>
        <charset val="134"/>
      </rPr>
      <t>王澄</t>
    </r>
  </si>
  <si>
    <t>24S108194</t>
  </si>
  <si>
    <r>
      <rPr>
        <sz val="9"/>
        <rFont val="宋体"/>
        <charset val="134"/>
      </rPr>
      <t>李金蔚</t>
    </r>
  </si>
  <si>
    <t>24S108195</t>
  </si>
  <si>
    <r>
      <rPr>
        <sz val="9"/>
        <rFont val="宋体"/>
        <charset val="134"/>
      </rPr>
      <t>王燕彪</t>
    </r>
  </si>
  <si>
    <t>24S108196</t>
  </si>
  <si>
    <r>
      <rPr>
        <sz val="9"/>
        <rFont val="宋体"/>
        <charset val="134"/>
      </rPr>
      <t>杨越</t>
    </r>
  </si>
  <si>
    <t>24S108197</t>
  </si>
  <si>
    <r>
      <rPr>
        <sz val="9"/>
        <rFont val="宋体"/>
        <charset val="134"/>
      </rPr>
      <t>张谦</t>
    </r>
  </si>
  <si>
    <t>24S108198</t>
  </si>
  <si>
    <r>
      <rPr>
        <sz val="9"/>
        <rFont val="宋体"/>
        <charset val="134"/>
      </rPr>
      <t>唐嘉伟</t>
    </r>
  </si>
  <si>
    <t>24S108199</t>
  </si>
  <si>
    <t>24S108200</t>
  </si>
  <si>
    <r>
      <rPr>
        <sz val="9"/>
        <rFont val="宋体"/>
        <charset val="134"/>
      </rPr>
      <t>罗科成</t>
    </r>
  </si>
  <si>
    <t>24S108201</t>
  </si>
  <si>
    <r>
      <rPr>
        <sz val="9"/>
        <rFont val="宋体"/>
        <charset val="134"/>
      </rPr>
      <t>张景宣</t>
    </r>
  </si>
  <si>
    <t>24S108202</t>
  </si>
  <si>
    <r>
      <rPr>
        <sz val="9"/>
        <rFont val="宋体"/>
        <charset val="134"/>
      </rPr>
      <t>姜宇豪</t>
    </r>
  </si>
  <si>
    <t>24S108203</t>
  </si>
  <si>
    <r>
      <rPr>
        <sz val="9"/>
        <rFont val="宋体"/>
        <charset val="134"/>
      </rPr>
      <t>王佳俊</t>
    </r>
  </si>
  <si>
    <t>24S108204</t>
  </si>
  <si>
    <r>
      <rPr>
        <sz val="9"/>
        <rFont val="宋体"/>
        <charset val="134"/>
      </rPr>
      <t>周梅</t>
    </r>
  </si>
  <si>
    <t>24S108206</t>
  </si>
  <si>
    <r>
      <rPr>
        <sz val="9"/>
        <rFont val="宋体"/>
        <charset val="134"/>
      </rPr>
      <t>程柯皓</t>
    </r>
  </si>
  <si>
    <t>24S108207</t>
  </si>
  <si>
    <r>
      <rPr>
        <sz val="9"/>
        <rFont val="宋体"/>
        <charset val="134"/>
      </rPr>
      <t>邱福源</t>
    </r>
  </si>
  <si>
    <t>24S108208</t>
  </si>
  <si>
    <r>
      <rPr>
        <sz val="9"/>
        <rFont val="宋体"/>
        <charset val="134"/>
      </rPr>
      <t>穆阳</t>
    </r>
  </si>
  <si>
    <t>24S108209</t>
  </si>
  <si>
    <r>
      <rPr>
        <sz val="9"/>
        <rFont val="宋体"/>
        <charset val="134"/>
      </rPr>
      <t>邹炎江</t>
    </r>
  </si>
  <si>
    <t>24S108210</t>
  </si>
  <si>
    <r>
      <rPr>
        <sz val="9"/>
        <rFont val="宋体"/>
        <charset val="134"/>
      </rPr>
      <t>姜智多</t>
    </r>
  </si>
  <si>
    <t>24S108211</t>
  </si>
  <si>
    <r>
      <rPr>
        <sz val="9"/>
        <rFont val="宋体"/>
        <charset val="134"/>
      </rPr>
      <t>于浩康</t>
    </r>
  </si>
  <si>
    <t>24S108212</t>
  </si>
  <si>
    <r>
      <rPr>
        <sz val="9"/>
        <rFont val="宋体"/>
        <charset val="134"/>
      </rPr>
      <t>张嘉齐</t>
    </r>
  </si>
  <si>
    <t>24S108214</t>
  </si>
  <si>
    <r>
      <rPr>
        <sz val="9"/>
        <rFont val="宋体"/>
        <charset val="134"/>
      </rPr>
      <t>张康迪</t>
    </r>
  </si>
  <si>
    <t>24S108215</t>
  </si>
  <si>
    <r>
      <rPr>
        <sz val="9"/>
        <rFont val="宋体"/>
        <charset val="134"/>
      </rPr>
      <t>陈书鸿</t>
    </r>
  </si>
  <si>
    <t>24S108216</t>
  </si>
  <si>
    <r>
      <rPr>
        <sz val="9"/>
        <rFont val="宋体"/>
        <charset val="134"/>
      </rPr>
      <t>郭松言</t>
    </r>
  </si>
  <si>
    <t>24S108217</t>
  </si>
  <si>
    <r>
      <rPr>
        <sz val="9"/>
        <rFont val="宋体"/>
        <charset val="134"/>
      </rPr>
      <t>李睿轩</t>
    </r>
  </si>
  <si>
    <t>24S108218</t>
  </si>
  <si>
    <r>
      <rPr>
        <sz val="9"/>
        <rFont val="宋体"/>
        <charset val="134"/>
      </rPr>
      <t>石家宇</t>
    </r>
  </si>
  <si>
    <t>24S108219</t>
  </si>
  <si>
    <r>
      <rPr>
        <sz val="9"/>
        <rFont val="宋体"/>
        <charset val="134"/>
      </rPr>
      <t>云楷杰</t>
    </r>
  </si>
  <si>
    <t>24S108220</t>
  </si>
  <si>
    <r>
      <rPr>
        <sz val="9"/>
        <rFont val="宋体"/>
        <charset val="134"/>
      </rPr>
      <t>徐文基</t>
    </r>
  </si>
  <si>
    <t>24S108221</t>
  </si>
  <si>
    <r>
      <rPr>
        <sz val="9"/>
        <rFont val="宋体"/>
        <charset val="134"/>
      </rPr>
      <t>柯诗宇</t>
    </r>
  </si>
  <si>
    <t>24S108222</t>
  </si>
  <si>
    <r>
      <rPr>
        <sz val="9"/>
        <rFont val="宋体"/>
        <charset val="134"/>
      </rPr>
      <t>郭玮骐</t>
    </r>
  </si>
  <si>
    <t>24S108223</t>
  </si>
  <si>
    <t>24S108224</t>
  </si>
  <si>
    <r>
      <rPr>
        <sz val="9"/>
        <rFont val="宋体"/>
        <charset val="134"/>
      </rPr>
      <t>陈强柱</t>
    </r>
  </si>
  <si>
    <t>24S108225</t>
  </si>
  <si>
    <r>
      <rPr>
        <sz val="9"/>
        <rFont val="宋体"/>
        <charset val="134"/>
      </rPr>
      <t>李星剑</t>
    </r>
  </si>
  <si>
    <t>24S108226</t>
  </si>
  <si>
    <r>
      <rPr>
        <sz val="9"/>
        <rFont val="宋体"/>
        <charset val="134"/>
      </rPr>
      <t>张泽茜</t>
    </r>
  </si>
  <si>
    <t>24S108227</t>
  </si>
  <si>
    <r>
      <rPr>
        <sz val="9"/>
        <rFont val="宋体"/>
        <charset val="134"/>
      </rPr>
      <t>周炳智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</si>
  <si>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24</t>
    </r>
  </si>
  <si>
    <t>24S108228</t>
  </si>
  <si>
    <r>
      <rPr>
        <sz val="9"/>
        <rFont val="宋体"/>
        <charset val="134"/>
      </rPr>
      <t>冯达</t>
    </r>
  </si>
  <si>
    <t>24S108229</t>
  </si>
  <si>
    <r>
      <rPr>
        <sz val="9"/>
        <rFont val="宋体"/>
        <charset val="134"/>
      </rPr>
      <t>东添</t>
    </r>
  </si>
  <si>
    <t>24S108230</t>
  </si>
  <si>
    <r>
      <rPr>
        <sz val="9"/>
        <rFont val="宋体"/>
        <charset val="134"/>
      </rPr>
      <t>熊枫</t>
    </r>
  </si>
  <si>
    <t>24S108231</t>
  </si>
  <si>
    <r>
      <rPr>
        <sz val="9"/>
        <rFont val="宋体"/>
        <charset val="134"/>
      </rPr>
      <t>赵煜洋</t>
    </r>
  </si>
  <si>
    <t>24S108232</t>
  </si>
  <si>
    <r>
      <rPr>
        <sz val="9"/>
        <rFont val="宋体"/>
        <charset val="134"/>
      </rPr>
      <t>马艺鸣</t>
    </r>
  </si>
  <si>
    <t>24S108467</t>
  </si>
  <si>
    <r>
      <rPr>
        <sz val="9"/>
        <rFont val="宋体"/>
        <charset val="134"/>
      </rPr>
      <t>孙岚</t>
    </r>
  </si>
  <si>
    <t>24S109114</t>
  </si>
  <si>
    <r>
      <rPr>
        <sz val="9"/>
        <rFont val="宋体"/>
        <charset val="134"/>
      </rPr>
      <t>李天宇</t>
    </r>
  </si>
  <si>
    <r>
      <rPr>
        <sz val="9"/>
        <rFont val="Times New Roman"/>
        <charset val="134"/>
      </rPr>
      <t>42</t>
    </r>
    <r>
      <rPr>
        <sz val="9"/>
        <rFont val="宋体"/>
        <charset val="134"/>
      </rPr>
      <t>班</t>
    </r>
  </si>
  <si>
    <t>24S109118</t>
  </si>
  <si>
    <r>
      <rPr>
        <sz val="9"/>
        <rFont val="宋体"/>
        <charset val="134"/>
      </rPr>
      <t>徐国顺</t>
    </r>
  </si>
  <si>
    <t>24S109120</t>
  </si>
  <si>
    <r>
      <rPr>
        <sz val="9"/>
        <rFont val="宋体"/>
        <charset val="134"/>
      </rPr>
      <t>周程林</t>
    </r>
  </si>
  <si>
    <t>24S109145</t>
  </si>
  <si>
    <r>
      <rPr>
        <sz val="9"/>
        <rFont val="宋体"/>
        <charset val="134"/>
      </rPr>
      <t>郭文增</t>
    </r>
  </si>
  <si>
    <t>24S109162</t>
  </si>
  <si>
    <r>
      <rPr>
        <sz val="9"/>
        <rFont val="宋体"/>
        <charset val="134"/>
      </rPr>
      <t>卜海洋</t>
    </r>
  </si>
  <si>
    <t>24S109163</t>
  </si>
  <si>
    <r>
      <rPr>
        <sz val="9"/>
        <rFont val="宋体"/>
        <charset val="134"/>
      </rPr>
      <t>常潇予</t>
    </r>
  </si>
  <si>
    <t>24S109170</t>
  </si>
  <si>
    <r>
      <rPr>
        <sz val="9"/>
        <rFont val="宋体"/>
        <charset val="134"/>
      </rPr>
      <t>郭晓宇</t>
    </r>
  </si>
  <si>
    <t>24S109171</t>
  </si>
  <si>
    <r>
      <rPr>
        <sz val="9"/>
        <rFont val="宋体"/>
        <charset val="134"/>
      </rPr>
      <t>韩洁</t>
    </r>
  </si>
  <si>
    <t>24S109172</t>
  </si>
  <si>
    <r>
      <rPr>
        <sz val="9"/>
        <rFont val="宋体"/>
        <charset val="134"/>
      </rPr>
      <t>何鸿炟</t>
    </r>
  </si>
  <si>
    <t>24S109173</t>
  </si>
  <si>
    <r>
      <rPr>
        <sz val="9"/>
        <rFont val="宋体"/>
        <charset val="134"/>
      </rPr>
      <t>何晓耐</t>
    </r>
  </si>
  <si>
    <t>24S109174</t>
  </si>
  <si>
    <r>
      <rPr>
        <sz val="9"/>
        <rFont val="宋体"/>
        <charset val="134"/>
      </rPr>
      <t>何晓烨</t>
    </r>
  </si>
  <si>
    <t>24S109175</t>
  </si>
  <si>
    <r>
      <rPr>
        <sz val="9"/>
        <rFont val="宋体"/>
        <charset val="134"/>
      </rPr>
      <t>洪世伟</t>
    </r>
  </si>
  <si>
    <t>24S109176</t>
  </si>
  <si>
    <r>
      <rPr>
        <sz val="9"/>
        <rFont val="宋体"/>
        <charset val="134"/>
      </rPr>
      <t>侯雯强</t>
    </r>
  </si>
  <si>
    <t>24S109177</t>
  </si>
  <si>
    <r>
      <rPr>
        <sz val="9"/>
        <rFont val="宋体"/>
        <charset val="134"/>
      </rPr>
      <t>黄浩哲</t>
    </r>
  </si>
  <si>
    <t>24S109178</t>
  </si>
  <si>
    <r>
      <rPr>
        <sz val="9"/>
        <rFont val="宋体"/>
        <charset val="134"/>
      </rPr>
      <t>黄帅豪</t>
    </r>
  </si>
  <si>
    <t>24S109179</t>
  </si>
  <si>
    <r>
      <rPr>
        <sz val="9"/>
        <rFont val="宋体"/>
        <charset val="134"/>
      </rPr>
      <t>姬东宁</t>
    </r>
  </si>
  <si>
    <t>24S109180</t>
  </si>
  <si>
    <r>
      <rPr>
        <sz val="9"/>
        <rFont val="宋体"/>
        <charset val="134"/>
      </rPr>
      <t>李航</t>
    </r>
  </si>
  <si>
    <t>24S109181</t>
  </si>
  <si>
    <r>
      <rPr>
        <sz val="9"/>
        <rFont val="宋体"/>
        <charset val="134"/>
      </rPr>
      <t>李浩男</t>
    </r>
  </si>
  <si>
    <t>24S109182</t>
  </si>
  <si>
    <r>
      <rPr>
        <sz val="9"/>
        <rFont val="宋体"/>
        <charset val="134"/>
      </rPr>
      <t>李鸿博</t>
    </r>
  </si>
  <si>
    <t>24S109183</t>
  </si>
  <si>
    <r>
      <rPr>
        <sz val="9"/>
        <rFont val="宋体"/>
        <charset val="134"/>
      </rPr>
      <t>李慧珍</t>
    </r>
  </si>
  <si>
    <t>24S109184</t>
  </si>
  <si>
    <r>
      <rPr>
        <sz val="9"/>
        <rFont val="宋体"/>
        <charset val="134"/>
      </rPr>
      <t>李冀菡</t>
    </r>
  </si>
  <si>
    <t>24S109185</t>
  </si>
  <si>
    <r>
      <rPr>
        <sz val="9"/>
        <rFont val="宋体"/>
        <charset val="134"/>
      </rPr>
      <t>李玟娇</t>
    </r>
  </si>
  <si>
    <t>24S109186</t>
  </si>
  <si>
    <r>
      <rPr>
        <sz val="9"/>
        <rFont val="宋体"/>
        <charset val="134"/>
      </rPr>
      <t>李荣腾</t>
    </r>
  </si>
  <si>
    <t>24S109187</t>
  </si>
  <si>
    <r>
      <rPr>
        <sz val="9"/>
        <rFont val="宋体"/>
        <charset val="134"/>
      </rPr>
      <t>李雪雪</t>
    </r>
  </si>
  <si>
    <t>24S109188</t>
  </si>
  <si>
    <t>24S109189</t>
  </si>
  <si>
    <r>
      <rPr>
        <sz val="9"/>
        <rFont val="宋体"/>
        <charset val="134"/>
      </rPr>
      <t>李银泽</t>
    </r>
  </si>
  <si>
    <t>24S109190</t>
  </si>
  <si>
    <r>
      <rPr>
        <sz val="9"/>
        <rFont val="宋体"/>
        <charset val="134"/>
      </rPr>
      <t>李宗阳</t>
    </r>
  </si>
  <si>
    <t>24S109191</t>
  </si>
  <si>
    <r>
      <rPr>
        <sz val="9"/>
        <rFont val="宋体"/>
        <charset val="134"/>
      </rPr>
      <t>刘天鹏</t>
    </r>
  </si>
  <si>
    <t>24S109192</t>
  </si>
  <si>
    <r>
      <rPr>
        <sz val="9"/>
        <rFont val="宋体"/>
        <charset val="134"/>
      </rPr>
      <t>刘雪</t>
    </r>
  </si>
  <si>
    <t>24S109193</t>
  </si>
  <si>
    <r>
      <rPr>
        <sz val="9"/>
        <rFont val="宋体"/>
        <charset val="134"/>
      </rPr>
      <t>娄高宇</t>
    </r>
  </si>
  <si>
    <t>24S109194</t>
  </si>
  <si>
    <r>
      <rPr>
        <sz val="9"/>
        <rFont val="宋体"/>
        <charset val="134"/>
      </rPr>
      <t>马安阳</t>
    </r>
  </si>
  <si>
    <t>24S109195</t>
  </si>
  <si>
    <r>
      <rPr>
        <sz val="9"/>
        <rFont val="宋体"/>
        <charset val="134"/>
      </rPr>
      <t>马文杰</t>
    </r>
  </si>
  <si>
    <t>24S109196</t>
  </si>
  <si>
    <r>
      <rPr>
        <sz val="9"/>
        <rFont val="宋体"/>
        <charset val="134"/>
      </rPr>
      <t>聂仁浩</t>
    </r>
  </si>
  <si>
    <t>24S109197</t>
  </si>
  <si>
    <r>
      <rPr>
        <sz val="9"/>
        <rFont val="宋体"/>
        <charset val="134"/>
      </rPr>
      <t>尚玉涵</t>
    </r>
  </si>
  <si>
    <t>24S109198</t>
  </si>
  <si>
    <r>
      <rPr>
        <sz val="9"/>
        <rFont val="宋体"/>
        <charset val="134"/>
      </rPr>
      <t>史凤阳</t>
    </r>
  </si>
  <si>
    <t>24S109199</t>
  </si>
  <si>
    <r>
      <rPr>
        <sz val="9"/>
        <rFont val="宋体"/>
        <charset val="134"/>
      </rPr>
      <t>宋佩哲</t>
    </r>
  </si>
  <si>
    <t>24S109200</t>
  </si>
  <si>
    <r>
      <rPr>
        <sz val="9"/>
        <rFont val="宋体"/>
        <charset val="134"/>
      </rPr>
      <t>苏诗涵</t>
    </r>
  </si>
  <si>
    <t>24S109201</t>
  </si>
  <si>
    <r>
      <rPr>
        <sz val="9"/>
        <rFont val="宋体"/>
        <charset val="134"/>
      </rPr>
      <t>孙道宽</t>
    </r>
  </si>
  <si>
    <t>24S109202</t>
  </si>
  <si>
    <r>
      <rPr>
        <sz val="9"/>
        <rFont val="宋体"/>
        <charset val="134"/>
      </rPr>
      <t>孙佳硕</t>
    </r>
  </si>
  <si>
    <t>24S109203</t>
  </si>
  <si>
    <r>
      <rPr>
        <sz val="9"/>
        <rFont val="宋体"/>
        <charset val="134"/>
      </rPr>
      <t>孙家良</t>
    </r>
  </si>
  <si>
    <t>24S109204</t>
  </si>
  <si>
    <r>
      <rPr>
        <sz val="9"/>
        <rFont val="宋体"/>
        <charset val="134"/>
      </rPr>
      <t>孙明睿</t>
    </r>
  </si>
  <si>
    <t>24S109205</t>
  </si>
  <si>
    <r>
      <rPr>
        <sz val="9"/>
        <rFont val="宋体"/>
        <charset val="134"/>
      </rPr>
      <t>孙逸伦</t>
    </r>
  </si>
  <si>
    <t>24S109206</t>
  </si>
  <si>
    <r>
      <rPr>
        <sz val="9"/>
        <rFont val="宋体"/>
        <charset val="134"/>
      </rPr>
      <t>陶铜鑫</t>
    </r>
  </si>
  <si>
    <t>24S109207</t>
  </si>
  <si>
    <r>
      <rPr>
        <sz val="9"/>
        <rFont val="宋体"/>
        <charset val="134"/>
      </rPr>
      <t>王光耀</t>
    </r>
  </si>
  <si>
    <t>24S109208</t>
  </si>
  <si>
    <r>
      <rPr>
        <sz val="9"/>
        <rFont val="宋体"/>
        <charset val="134"/>
      </rPr>
      <t>王乐垚</t>
    </r>
  </si>
  <si>
    <t>24S109209</t>
  </si>
  <si>
    <r>
      <rPr>
        <sz val="9"/>
        <rFont val="宋体"/>
        <charset val="134"/>
      </rPr>
      <t>王珊珊</t>
    </r>
  </si>
  <si>
    <t>24S109210</t>
  </si>
  <si>
    <r>
      <rPr>
        <sz val="9"/>
        <rFont val="宋体"/>
        <charset val="134"/>
      </rPr>
      <t>王世玉</t>
    </r>
  </si>
  <si>
    <t>24S109211</t>
  </si>
  <si>
    <r>
      <rPr>
        <sz val="9"/>
        <rFont val="宋体"/>
        <charset val="134"/>
      </rPr>
      <t>王艺凯</t>
    </r>
  </si>
  <si>
    <t>24S109212</t>
  </si>
  <si>
    <r>
      <rPr>
        <sz val="9"/>
        <rFont val="宋体"/>
        <charset val="134"/>
      </rPr>
      <t>王优</t>
    </r>
  </si>
  <si>
    <t>24S109213</t>
  </si>
  <si>
    <r>
      <rPr>
        <sz val="9"/>
        <rFont val="宋体"/>
        <charset val="134"/>
      </rPr>
      <t>王禹霖</t>
    </r>
  </si>
  <si>
    <t>24S109214</t>
  </si>
  <si>
    <r>
      <rPr>
        <sz val="9"/>
        <rFont val="宋体"/>
        <charset val="134"/>
      </rPr>
      <t>王中源</t>
    </r>
  </si>
  <si>
    <t>24S109215</t>
  </si>
  <si>
    <r>
      <rPr>
        <sz val="9"/>
        <rFont val="宋体"/>
        <charset val="134"/>
      </rPr>
      <t>王子徐</t>
    </r>
  </si>
  <si>
    <t>24S109216</t>
  </si>
  <si>
    <r>
      <rPr>
        <sz val="9"/>
        <rFont val="宋体"/>
        <charset val="134"/>
      </rPr>
      <t>魏晨</t>
    </r>
  </si>
  <si>
    <t>24S109217</t>
  </si>
  <si>
    <r>
      <rPr>
        <sz val="9"/>
        <rFont val="宋体"/>
        <charset val="134"/>
      </rPr>
      <t>魏浩洋</t>
    </r>
  </si>
  <si>
    <t>24S109218</t>
  </si>
  <si>
    <r>
      <rPr>
        <sz val="9"/>
        <rFont val="宋体"/>
        <charset val="134"/>
      </rPr>
      <t>温樾</t>
    </r>
  </si>
  <si>
    <t>24S109220</t>
  </si>
  <si>
    <r>
      <rPr>
        <sz val="9"/>
        <rFont val="宋体"/>
        <charset val="134"/>
      </rPr>
      <t>肖扬</t>
    </r>
  </si>
  <si>
    <t>24S109221</t>
  </si>
  <si>
    <r>
      <rPr>
        <sz val="9"/>
        <rFont val="宋体"/>
        <charset val="134"/>
      </rPr>
      <t>熊师杰</t>
    </r>
  </si>
  <si>
    <t>24S109222</t>
  </si>
  <si>
    <r>
      <rPr>
        <sz val="9"/>
        <rFont val="宋体"/>
        <charset val="134"/>
      </rPr>
      <t>徐天雨</t>
    </r>
  </si>
  <si>
    <t>24S109223</t>
  </si>
  <si>
    <r>
      <rPr>
        <sz val="9"/>
        <rFont val="宋体"/>
        <charset val="134"/>
      </rPr>
      <t>许冬阳</t>
    </r>
  </si>
  <si>
    <t>24S109224</t>
  </si>
  <si>
    <r>
      <rPr>
        <sz val="9"/>
        <rFont val="宋体"/>
        <charset val="134"/>
      </rPr>
      <t>许栋华</t>
    </r>
  </si>
  <si>
    <t>24S109225</t>
  </si>
  <si>
    <r>
      <rPr>
        <sz val="9"/>
        <rFont val="宋体"/>
        <charset val="134"/>
      </rPr>
      <t>许文杰</t>
    </r>
  </si>
  <si>
    <t>24S109226</t>
  </si>
  <si>
    <r>
      <rPr>
        <sz val="9"/>
        <rFont val="宋体"/>
        <charset val="134"/>
      </rPr>
      <t>闫童童</t>
    </r>
  </si>
  <si>
    <t>24S109227</t>
  </si>
  <si>
    <r>
      <rPr>
        <sz val="9"/>
        <rFont val="宋体"/>
        <charset val="134"/>
      </rPr>
      <t>杨殿爽</t>
    </r>
  </si>
  <si>
    <t>24S109228</t>
  </si>
  <si>
    <r>
      <rPr>
        <sz val="9"/>
        <rFont val="宋体"/>
        <charset val="134"/>
      </rPr>
      <t>姚祯妍</t>
    </r>
  </si>
  <si>
    <t>24S109229</t>
  </si>
  <si>
    <r>
      <rPr>
        <sz val="9"/>
        <rFont val="宋体"/>
        <charset val="134"/>
      </rPr>
      <t>殷瑞涛</t>
    </r>
  </si>
  <si>
    <t>24S109230</t>
  </si>
  <si>
    <r>
      <rPr>
        <sz val="9"/>
        <rFont val="宋体"/>
        <charset val="134"/>
      </rPr>
      <t>尹礼涛</t>
    </r>
  </si>
  <si>
    <t>24S109231</t>
  </si>
  <si>
    <r>
      <rPr>
        <sz val="9"/>
        <rFont val="宋体"/>
        <charset val="134"/>
      </rPr>
      <t>翟文炅</t>
    </r>
  </si>
  <si>
    <t>24S109233</t>
  </si>
  <si>
    <r>
      <rPr>
        <sz val="9"/>
        <rFont val="宋体"/>
        <charset val="134"/>
      </rPr>
      <t>张国丽</t>
    </r>
  </si>
  <si>
    <t>24S109234</t>
  </si>
  <si>
    <r>
      <rPr>
        <sz val="9"/>
        <rFont val="宋体"/>
        <charset val="134"/>
      </rPr>
      <t>张昊</t>
    </r>
  </si>
  <si>
    <t>24S109235</t>
  </si>
  <si>
    <r>
      <rPr>
        <sz val="9"/>
        <rFont val="宋体"/>
        <charset val="134"/>
      </rPr>
      <t>张蒙</t>
    </r>
  </si>
  <si>
    <t>24S109236</t>
  </si>
  <si>
    <r>
      <rPr>
        <sz val="9"/>
        <rFont val="宋体"/>
        <charset val="134"/>
      </rPr>
      <t>张模锋</t>
    </r>
  </si>
  <si>
    <t>24S109237</t>
  </si>
  <si>
    <r>
      <rPr>
        <sz val="9"/>
        <rFont val="宋体"/>
        <charset val="134"/>
      </rPr>
      <t>张荣科</t>
    </r>
  </si>
  <si>
    <t>24S109238</t>
  </si>
  <si>
    <r>
      <rPr>
        <sz val="9"/>
        <rFont val="宋体"/>
        <charset val="134"/>
      </rPr>
      <t>张硕</t>
    </r>
  </si>
  <si>
    <t>24S109239</t>
  </si>
  <si>
    <r>
      <rPr>
        <sz val="9"/>
        <rFont val="宋体"/>
        <charset val="134"/>
      </rPr>
      <t>张晓欢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</si>
  <si>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31</t>
    </r>
  </si>
  <si>
    <t>24S109240</t>
  </si>
  <si>
    <r>
      <rPr>
        <sz val="9"/>
        <rFont val="宋体"/>
        <charset val="134"/>
      </rPr>
      <t>张莹</t>
    </r>
  </si>
  <si>
    <t>24S109241</t>
  </si>
  <si>
    <r>
      <rPr>
        <sz val="9"/>
        <rFont val="宋体"/>
        <charset val="134"/>
      </rPr>
      <t>张钰欣</t>
    </r>
  </si>
  <si>
    <t>24S109242</t>
  </si>
  <si>
    <r>
      <rPr>
        <sz val="9"/>
        <rFont val="宋体"/>
        <charset val="134"/>
      </rPr>
      <t>赵允辰</t>
    </r>
  </si>
  <si>
    <t>24S109243</t>
  </si>
  <si>
    <r>
      <rPr>
        <sz val="9"/>
        <rFont val="宋体"/>
        <charset val="134"/>
      </rPr>
      <t>邹相辰</t>
    </r>
  </si>
  <si>
    <t>24S109244</t>
  </si>
  <si>
    <r>
      <rPr>
        <sz val="9"/>
        <rFont val="宋体"/>
        <charset val="134"/>
      </rPr>
      <t>陈亚浩</t>
    </r>
  </si>
  <si>
    <t>24S109245</t>
  </si>
  <si>
    <r>
      <rPr>
        <sz val="9"/>
        <rFont val="宋体"/>
        <charset val="134"/>
      </rPr>
      <t>谷子迅</t>
    </r>
  </si>
  <si>
    <t>24S109246</t>
  </si>
  <si>
    <r>
      <rPr>
        <sz val="9"/>
        <rFont val="宋体"/>
        <charset val="134"/>
      </rPr>
      <t>李嘉豪</t>
    </r>
  </si>
  <si>
    <t>24S109247</t>
  </si>
  <si>
    <r>
      <rPr>
        <sz val="9"/>
        <rFont val="宋体"/>
        <charset val="134"/>
      </rPr>
      <t>张淞奥</t>
    </r>
  </si>
  <si>
    <t>24S109248</t>
  </si>
  <si>
    <r>
      <rPr>
        <sz val="9"/>
        <rFont val="宋体"/>
        <charset val="134"/>
      </rPr>
      <t>曹润</t>
    </r>
  </si>
  <si>
    <t>24S109249</t>
  </si>
  <si>
    <r>
      <rPr>
        <sz val="9"/>
        <rFont val="宋体"/>
        <charset val="134"/>
      </rPr>
      <t>陈卉瑄</t>
    </r>
  </si>
  <si>
    <t>24S109250</t>
  </si>
  <si>
    <r>
      <rPr>
        <sz val="9"/>
        <rFont val="宋体"/>
        <charset val="134"/>
      </rPr>
      <t>陈毅丽</t>
    </r>
  </si>
  <si>
    <t>24S109251</t>
  </si>
  <si>
    <r>
      <rPr>
        <sz val="9"/>
        <rFont val="宋体"/>
        <charset val="134"/>
      </rPr>
      <t>丁洁</t>
    </r>
  </si>
  <si>
    <t>24S109252</t>
  </si>
  <si>
    <r>
      <rPr>
        <sz val="9"/>
        <rFont val="宋体"/>
        <charset val="134"/>
      </rPr>
      <t>丁洋洋</t>
    </r>
  </si>
  <si>
    <t>24S109253</t>
  </si>
  <si>
    <r>
      <rPr>
        <sz val="9"/>
        <rFont val="宋体"/>
        <charset val="134"/>
      </rPr>
      <t>杜佳琪</t>
    </r>
  </si>
  <si>
    <t>24S109254</t>
  </si>
  <si>
    <r>
      <rPr>
        <sz val="9"/>
        <rFont val="宋体"/>
        <charset val="134"/>
      </rPr>
      <t>杜艳</t>
    </r>
  </si>
  <si>
    <t>24S109255</t>
  </si>
  <si>
    <r>
      <rPr>
        <sz val="9"/>
        <rFont val="宋体"/>
        <charset val="134"/>
      </rPr>
      <t>范星宇</t>
    </r>
  </si>
  <si>
    <t>24S109256</t>
  </si>
  <si>
    <r>
      <rPr>
        <sz val="9"/>
        <rFont val="宋体"/>
        <charset val="134"/>
      </rPr>
      <t>方朔</t>
    </r>
  </si>
  <si>
    <t>24S109257</t>
  </si>
  <si>
    <r>
      <rPr>
        <sz val="9"/>
        <rFont val="宋体"/>
        <charset val="134"/>
      </rPr>
      <t>冯明明</t>
    </r>
  </si>
  <si>
    <t>24S109258</t>
  </si>
  <si>
    <r>
      <rPr>
        <sz val="9"/>
        <rFont val="宋体"/>
        <charset val="134"/>
      </rPr>
      <t>冯秋实</t>
    </r>
  </si>
  <si>
    <t>24S109259</t>
  </si>
  <si>
    <r>
      <rPr>
        <sz val="9"/>
        <rFont val="宋体"/>
        <charset val="134"/>
      </rPr>
      <t>高润臣</t>
    </r>
  </si>
  <si>
    <t>24S109260</t>
  </si>
  <si>
    <r>
      <rPr>
        <sz val="9"/>
        <rFont val="宋体"/>
        <charset val="134"/>
      </rPr>
      <t>葛昊灵</t>
    </r>
  </si>
  <si>
    <t>24S109261</t>
  </si>
  <si>
    <r>
      <rPr>
        <sz val="9"/>
        <rFont val="宋体"/>
        <charset val="134"/>
      </rPr>
      <t>贺梦迪</t>
    </r>
  </si>
  <si>
    <t>24S109313</t>
  </si>
  <si>
    <r>
      <rPr>
        <sz val="9"/>
        <rFont val="宋体"/>
        <charset val="134"/>
      </rPr>
      <t>崔曦</t>
    </r>
  </si>
  <si>
    <t>24S109343</t>
  </si>
  <si>
    <r>
      <rPr>
        <sz val="9"/>
        <rFont val="宋体"/>
        <charset val="134"/>
      </rPr>
      <t>张怀予</t>
    </r>
  </si>
  <si>
    <t>24S109361</t>
  </si>
  <si>
    <r>
      <rPr>
        <sz val="9"/>
        <rFont val="宋体"/>
        <charset val="134"/>
      </rPr>
      <t>董广泽</t>
    </r>
  </si>
  <si>
    <t>24S008017</t>
  </si>
  <si>
    <r>
      <rPr>
        <sz val="9"/>
        <rFont val="宋体"/>
        <charset val="134"/>
      </rPr>
      <t>杨家鹏</t>
    </r>
  </si>
  <si>
    <r>
      <rPr>
        <sz val="9"/>
        <rFont val="Times New Roman"/>
        <charset val="134"/>
      </rPr>
      <t>43</t>
    </r>
    <r>
      <rPr>
        <sz val="9"/>
        <rFont val="宋体"/>
        <charset val="134"/>
      </rPr>
      <t>班</t>
    </r>
  </si>
  <si>
    <t>24S008102</t>
  </si>
  <si>
    <r>
      <rPr>
        <sz val="9"/>
        <rFont val="宋体"/>
        <charset val="134"/>
      </rPr>
      <t>韩瑞</t>
    </r>
  </si>
  <si>
    <t>24S008105</t>
  </si>
  <si>
    <r>
      <rPr>
        <sz val="9"/>
        <rFont val="宋体"/>
        <charset val="134"/>
      </rPr>
      <t>孙野</t>
    </r>
  </si>
  <si>
    <t>24S108169</t>
  </si>
  <si>
    <r>
      <rPr>
        <sz val="9"/>
        <rFont val="宋体"/>
        <charset val="134"/>
      </rPr>
      <t>鲁智辉</t>
    </r>
  </si>
  <si>
    <t>24S108233</t>
  </si>
  <si>
    <r>
      <rPr>
        <sz val="9"/>
        <rFont val="宋体"/>
        <charset val="134"/>
      </rPr>
      <t>尹卫东</t>
    </r>
  </si>
  <si>
    <t>24S108235</t>
  </si>
  <si>
    <r>
      <rPr>
        <sz val="9"/>
        <rFont val="宋体"/>
        <charset val="134"/>
      </rPr>
      <t>司传玉</t>
    </r>
  </si>
  <si>
    <t>24S108236</t>
  </si>
  <si>
    <r>
      <rPr>
        <sz val="9"/>
        <rFont val="宋体"/>
        <charset val="134"/>
      </rPr>
      <t>周星达</t>
    </r>
  </si>
  <si>
    <t>24S108237</t>
  </si>
  <si>
    <r>
      <rPr>
        <sz val="9"/>
        <rFont val="宋体"/>
        <charset val="134"/>
      </rPr>
      <t>贾青彦</t>
    </r>
  </si>
  <si>
    <t>24S108238</t>
  </si>
  <si>
    <r>
      <rPr>
        <sz val="9"/>
        <rFont val="宋体"/>
        <charset val="134"/>
      </rPr>
      <t>郑膨源</t>
    </r>
  </si>
  <si>
    <t>24S108239</t>
  </si>
  <si>
    <r>
      <rPr>
        <sz val="9"/>
        <rFont val="宋体"/>
        <charset val="134"/>
      </rPr>
      <t>赵云飞</t>
    </r>
  </si>
  <si>
    <t>24S108240</t>
  </si>
  <si>
    <r>
      <rPr>
        <sz val="9"/>
        <rFont val="宋体"/>
        <charset val="134"/>
      </rPr>
      <t>周鑫</t>
    </r>
  </si>
  <si>
    <t>24S108241</t>
  </si>
  <si>
    <r>
      <rPr>
        <sz val="9"/>
        <rFont val="宋体"/>
        <charset val="134"/>
      </rPr>
      <t>贾牧峄</t>
    </r>
  </si>
  <si>
    <t>24S108242</t>
  </si>
  <si>
    <r>
      <rPr>
        <sz val="9"/>
        <rFont val="宋体"/>
        <charset val="134"/>
      </rPr>
      <t>邓志谦</t>
    </r>
  </si>
  <si>
    <t>24S108243</t>
  </si>
  <si>
    <r>
      <rPr>
        <sz val="9"/>
        <rFont val="宋体"/>
        <charset val="134"/>
      </rPr>
      <t>陈嘉康</t>
    </r>
  </si>
  <si>
    <t>24S108244</t>
  </si>
  <si>
    <r>
      <rPr>
        <sz val="9"/>
        <rFont val="宋体"/>
        <charset val="134"/>
      </rPr>
      <t>曾严</t>
    </r>
  </si>
  <si>
    <t>24S108245</t>
  </si>
  <si>
    <r>
      <rPr>
        <sz val="9"/>
        <rFont val="宋体"/>
        <charset val="134"/>
      </rPr>
      <t>张添翼</t>
    </r>
  </si>
  <si>
    <t>24S108246</t>
  </si>
  <si>
    <r>
      <rPr>
        <sz val="9"/>
        <rFont val="宋体"/>
        <charset val="134"/>
      </rPr>
      <t>张高瑀</t>
    </r>
  </si>
  <si>
    <t>24S108247</t>
  </si>
  <si>
    <r>
      <rPr>
        <sz val="9"/>
        <rFont val="宋体"/>
        <charset val="134"/>
      </rPr>
      <t>刘蒙蒙</t>
    </r>
  </si>
  <si>
    <t>24S108248</t>
  </si>
  <si>
    <r>
      <rPr>
        <sz val="9"/>
        <rFont val="宋体"/>
        <charset val="134"/>
      </rPr>
      <t>程文麒</t>
    </r>
  </si>
  <si>
    <t>24S108249</t>
  </si>
  <si>
    <r>
      <rPr>
        <sz val="9"/>
        <rFont val="宋体"/>
        <charset val="134"/>
      </rPr>
      <t>陈明达</t>
    </r>
  </si>
  <si>
    <t>24S108250</t>
  </si>
  <si>
    <r>
      <rPr>
        <sz val="9"/>
        <rFont val="宋体"/>
        <charset val="134"/>
      </rPr>
      <t>崔丞凯</t>
    </r>
  </si>
  <si>
    <t>24S108251</t>
  </si>
  <si>
    <r>
      <rPr>
        <sz val="9"/>
        <rFont val="宋体"/>
        <charset val="134"/>
      </rPr>
      <t>王子龙</t>
    </r>
  </si>
  <si>
    <t>24S108252</t>
  </si>
  <si>
    <r>
      <rPr>
        <sz val="9"/>
        <rFont val="宋体"/>
        <charset val="134"/>
      </rPr>
      <t>范小涵</t>
    </r>
  </si>
  <si>
    <t>24S108253</t>
  </si>
  <si>
    <r>
      <rPr>
        <sz val="9"/>
        <rFont val="宋体"/>
        <charset val="134"/>
      </rPr>
      <t>刘一伯</t>
    </r>
  </si>
  <si>
    <t>24S108254</t>
  </si>
  <si>
    <r>
      <rPr>
        <sz val="9"/>
        <rFont val="宋体"/>
        <charset val="134"/>
      </rPr>
      <t>李建重</t>
    </r>
  </si>
  <si>
    <t>24S108255</t>
  </si>
  <si>
    <r>
      <rPr>
        <sz val="9"/>
        <rFont val="宋体"/>
        <charset val="134"/>
      </rPr>
      <t>李英杰</t>
    </r>
  </si>
  <si>
    <t>24S108256</t>
  </si>
  <si>
    <r>
      <rPr>
        <sz val="9"/>
        <rFont val="宋体"/>
        <charset val="134"/>
      </rPr>
      <t>张浩阳</t>
    </r>
  </si>
  <si>
    <t>24S108257</t>
  </si>
  <si>
    <r>
      <rPr>
        <sz val="9"/>
        <rFont val="宋体"/>
        <charset val="134"/>
      </rPr>
      <t>方志鸿</t>
    </r>
  </si>
  <si>
    <t>24S108258</t>
  </si>
  <si>
    <r>
      <rPr>
        <sz val="9"/>
        <rFont val="宋体"/>
        <charset val="134"/>
      </rPr>
      <t>李晶星</t>
    </r>
  </si>
  <si>
    <t>24S108259</t>
  </si>
  <si>
    <r>
      <rPr>
        <sz val="9"/>
        <rFont val="宋体"/>
        <charset val="134"/>
      </rPr>
      <t>赵成钰</t>
    </r>
  </si>
  <si>
    <t>24S108260</t>
  </si>
  <si>
    <r>
      <rPr>
        <sz val="9"/>
        <rFont val="宋体"/>
        <charset val="134"/>
      </rPr>
      <t>米艳玲</t>
    </r>
  </si>
  <si>
    <t>24S108261</t>
  </si>
  <si>
    <r>
      <rPr>
        <sz val="9"/>
        <rFont val="宋体"/>
        <charset val="134"/>
      </rPr>
      <t>李京航</t>
    </r>
  </si>
  <si>
    <t>24S108262</t>
  </si>
  <si>
    <r>
      <rPr>
        <sz val="9"/>
        <rFont val="宋体"/>
        <charset val="134"/>
      </rPr>
      <t>林丹华</t>
    </r>
  </si>
  <si>
    <t>24S108263</t>
  </si>
  <si>
    <r>
      <rPr>
        <sz val="9"/>
        <rFont val="宋体"/>
        <charset val="134"/>
      </rPr>
      <t>李崭</t>
    </r>
  </si>
  <si>
    <t>24S108264</t>
  </si>
  <si>
    <r>
      <rPr>
        <sz val="9"/>
        <rFont val="宋体"/>
        <charset val="134"/>
      </rPr>
      <t>高蕴礼</t>
    </r>
  </si>
  <si>
    <t>24S108265</t>
  </si>
  <si>
    <r>
      <rPr>
        <sz val="9"/>
        <rFont val="宋体"/>
        <charset val="134"/>
      </rPr>
      <t>陈鑫鹏</t>
    </r>
  </si>
  <si>
    <t>24S108266</t>
  </si>
  <si>
    <r>
      <rPr>
        <sz val="9"/>
        <rFont val="宋体"/>
        <charset val="134"/>
      </rPr>
      <t>冯峻良</t>
    </r>
  </si>
  <si>
    <t>24S108267</t>
  </si>
  <si>
    <r>
      <rPr>
        <sz val="9"/>
        <rFont val="宋体"/>
        <charset val="134"/>
      </rPr>
      <t>张德龙</t>
    </r>
  </si>
  <si>
    <t>24S108268</t>
  </si>
  <si>
    <t>24S108269</t>
  </si>
  <si>
    <r>
      <rPr>
        <sz val="9"/>
        <rFont val="宋体"/>
        <charset val="134"/>
      </rPr>
      <t>黄天容</t>
    </r>
  </si>
  <si>
    <t>24S108270</t>
  </si>
  <si>
    <r>
      <rPr>
        <sz val="9"/>
        <rFont val="宋体"/>
        <charset val="134"/>
      </rPr>
      <t>景浩</t>
    </r>
  </si>
  <si>
    <t>24S108271</t>
  </si>
  <si>
    <r>
      <rPr>
        <sz val="9"/>
        <rFont val="宋体"/>
        <charset val="134"/>
      </rPr>
      <t>肖迪</t>
    </r>
  </si>
  <si>
    <t>24S108272</t>
  </si>
  <si>
    <r>
      <rPr>
        <sz val="9"/>
        <rFont val="宋体"/>
        <charset val="134"/>
      </rPr>
      <t>刘艺城</t>
    </r>
  </si>
  <si>
    <t>24S108273</t>
  </si>
  <si>
    <t>24S108274</t>
  </si>
  <si>
    <r>
      <rPr>
        <sz val="9"/>
        <rFont val="宋体"/>
        <charset val="134"/>
      </rPr>
      <t>彭永琦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</si>
  <si>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32</t>
    </r>
  </si>
  <si>
    <t>24S108275</t>
  </si>
  <si>
    <r>
      <rPr>
        <sz val="9"/>
        <rFont val="宋体"/>
        <charset val="134"/>
      </rPr>
      <t>刘俊君</t>
    </r>
  </si>
  <si>
    <t>24S108276</t>
  </si>
  <si>
    <r>
      <rPr>
        <sz val="9"/>
        <rFont val="宋体"/>
        <charset val="134"/>
      </rPr>
      <t>孙晨辉</t>
    </r>
  </si>
  <si>
    <t>24S108277</t>
  </si>
  <si>
    <r>
      <rPr>
        <sz val="9"/>
        <rFont val="宋体"/>
        <charset val="134"/>
      </rPr>
      <t>贺紫阳</t>
    </r>
  </si>
  <si>
    <t>24S108278</t>
  </si>
  <si>
    <r>
      <rPr>
        <sz val="9"/>
        <rFont val="宋体"/>
        <charset val="134"/>
      </rPr>
      <t>刘雪凯</t>
    </r>
  </si>
  <si>
    <t>24S108279</t>
  </si>
  <si>
    <r>
      <rPr>
        <sz val="9"/>
        <rFont val="宋体"/>
        <charset val="134"/>
      </rPr>
      <t>冯聪圣</t>
    </r>
  </si>
  <si>
    <t>24S108280</t>
  </si>
  <si>
    <r>
      <rPr>
        <sz val="9"/>
        <rFont val="宋体"/>
        <charset val="134"/>
      </rPr>
      <t>肖非凡</t>
    </r>
  </si>
  <si>
    <t>24S108281</t>
  </si>
  <si>
    <r>
      <rPr>
        <sz val="9"/>
        <rFont val="宋体"/>
        <charset val="134"/>
      </rPr>
      <t>胡隽</t>
    </r>
  </si>
  <si>
    <t>24S108282</t>
  </si>
  <si>
    <r>
      <rPr>
        <sz val="9"/>
        <rFont val="宋体"/>
        <charset val="134"/>
      </rPr>
      <t>潘维民</t>
    </r>
  </si>
  <si>
    <t>24S108283</t>
  </si>
  <si>
    <r>
      <rPr>
        <sz val="9"/>
        <rFont val="宋体"/>
        <charset val="134"/>
      </rPr>
      <t>荣唯帅</t>
    </r>
  </si>
  <si>
    <t>24S108284</t>
  </si>
  <si>
    <r>
      <rPr>
        <sz val="9"/>
        <rFont val="宋体"/>
        <charset val="134"/>
      </rPr>
      <t>王路凯</t>
    </r>
  </si>
  <si>
    <t>24S108285</t>
  </si>
  <si>
    <r>
      <rPr>
        <sz val="9"/>
        <rFont val="宋体"/>
        <charset val="134"/>
      </rPr>
      <t>徐铭轩</t>
    </r>
  </si>
  <si>
    <t>24S108286</t>
  </si>
  <si>
    <r>
      <rPr>
        <sz val="9"/>
        <rFont val="宋体"/>
        <charset val="134"/>
      </rPr>
      <t>邓嘉译</t>
    </r>
  </si>
  <si>
    <t>24S108287</t>
  </si>
  <si>
    <r>
      <rPr>
        <sz val="9"/>
        <rFont val="宋体"/>
        <charset val="134"/>
      </rPr>
      <t>温郁芃</t>
    </r>
  </si>
  <si>
    <t>24S108288</t>
  </si>
  <si>
    <r>
      <rPr>
        <sz val="9"/>
        <rFont val="宋体"/>
        <charset val="134"/>
      </rPr>
      <t>蒋凡</t>
    </r>
  </si>
  <si>
    <t>24S108289</t>
  </si>
  <si>
    <r>
      <rPr>
        <sz val="9"/>
        <rFont val="宋体"/>
        <charset val="134"/>
      </rPr>
      <t>向俭</t>
    </r>
  </si>
  <si>
    <t>24S108290</t>
  </si>
  <si>
    <r>
      <rPr>
        <sz val="9"/>
        <rFont val="宋体"/>
        <charset val="134"/>
      </rPr>
      <t>郑昊彬</t>
    </r>
  </si>
  <si>
    <t>24S108291</t>
  </si>
  <si>
    <r>
      <rPr>
        <sz val="9"/>
        <rFont val="宋体"/>
        <charset val="134"/>
      </rPr>
      <t>赵桄锐</t>
    </r>
  </si>
  <si>
    <t>24S108292</t>
  </si>
  <si>
    <r>
      <rPr>
        <sz val="9"/>
        <rFont val="宋体"/>
        <charset val="134"/>
      </rPr>
      <t>王若一</t>
    </r>
  </si>
  <si>
    <t>24S108293</t>
  </si>
  <si>
    <r>
      <rPr>
        <sz val="9"/>
        <rFont val="宋体"/>
        <charset val="134"/>
      </rPr>
      <t>付岩</t>
    </r>
  </si>
  <si>
    <t>24S108294</t>
  </si>
  <si>
    <r>
      <rPr>
        <sz val="9"/>
        <rFont val="宋体"/>
        <charset val="134"/>
      </rPr>
      <t>马文泽</t>
    </r>
  </si>
  <si>
    <t>24S108295</t>
  </si>
  <si>
    <r>
      <rPr>
        <sz val="9"/>
        <rFont val="宋体"/>
        <charset val="134"/>
      </rPr>
      <t>周圳涛</t>
    </r>
  </si>
  <si>
    <t>24S108296</t>
  </si>
  <si>
    <r>
      <rPr>
        <sz val="9"/>
        <rFont val="宋体"/>
        <charset val="134"/>
      </rPr>
      <t>熊浩楠</t>
    </r>
  </si>
  <si>
    <t>24S108297</t>
  </si>
  <si>
    <r>
      <rPr>
        <sz val="9"/>
        <rFont val="宋体"/>
        <charset val="134"/>
      </rPr>
      <t>赵啟龙</t>
    </r>
  </si>
  <si>
    <t>24S108298</t>
  </si>
  <si>
    <r>
      <rPr>
        <sz val="9"/>
        <rFont val="宋体"/>
        <charset val="134"/>
      </rPr>
      <t>刘超</t>
    </r>
  </si>
  <si>
    <t>24S108299</t>
  </si>
  <si>
    <r>
      <rPr>
        <sz val="9"/>
        <rFont val="宋体"/>
        <charset val="134"/>
      </rPr>
      <t>张骏豪</t>
    </r>
  </si>
  <si>
    <t>24S108300</t>
  </si>
  <si>
    <r>
      <rPr>
        <sz val="9"/>
        <rFont val="宋体"/>
        <charset val="134"/>
      </rPr>
      <t>朱文磊</t>
    </r>
  </si>
  <si>
    <t>24S108301</t>
  </si>
  <si>
    <r>
      <rPr>
        <sz val="9"/>
        <rFont val="宋体"/>
        <charset val="134"/>
      </rPr>
      <t>翁辉</t>
    </r>
  </si>
  <si>
    <t>24S108302</t>
  </si>
  <si>
    <r>
      <rPr>
        <sz val="9"/>
        <rFont val="宋体"/>
        <charset val="134"/>
      </rPr>
      <t>高奥运</t>
    </r>
  </si>
  <si>
    <t>24S108303</t>
  </si>
  <si>
    <r>
      <rPr>
        <sz val="9"/>
        <rFont val="宋体"/>
        <charset val="134"/>
      </rPr>
      <t>周军</t>
    </r>
  </si>
  <si>
    <t>24S108304</t>
  </si>
  <si>
    <r>
      <rPr>
        <sz val="9"/>
        <rFont val="宋体"/>
        <charset val="134"/>
      </rPr>
      <t>田一权</t>
    </r>
  </si>
  <si>
    <t>24S108305</t>
  </si>
  <si>
    <r>
      <rPr>
        <sz val="9"/>
        <rFont val="宋体"/>
        <charset val="134"/>
      </rPr>
      <t>邵林昊</t>
    </r>
  </si>
  <si>
    <t>24S108307</t>
  </si>
  <si>
    <r>
      <rPr>
        <sz val="9"/>
        <rFont val="宋体"/>
        <charset val="134"/>
      </rPr>
      <t>蒋宣扬</t>
    </r>
  </si>
  <si>
    <t>24S108308</t>
  </si>
  <si>
    <r>
      <rPr>
        <sz val="9"/>
        <rFont val="宋体"/>
        <charset val="134"/>
      </rPr>
      <t>张轩忠</t>
    </r>
  </si>
  <si>
    <t>24S108309</t>
  </si>
  <si>
    <r>
      <rPr>
        <sz val="9"/>
        <rFont val="宋体"/>
        <charset val="134"/>
      </rPr>
      <t>曾宪洋</t>
    </r>
  </si>
  <si>
    <t>24S108310</t>
  </si>
  <si>
    <r>
      <rPr>
        <sz val="9"/>
        <rFont val="宋体"/>
        <charset val="134"/>
      </rPr>
      <t>徐宇涵</t>
    </r>
  </si>
  <si>
    <t>24S108311</t>
  </si>
  <si>
    <r>
      <rPr>
        <sz val="9"/>
        <rFont val="宋体"/>
        <charset val="134"/>
      </rPr>
      <t>马泽</t>
    </r>
  </si>
  <si>
    <t>24S108312</t>
  </si>
  <si>
    <r>
      <rPr>
        <sz val="9"/>
        <rFont val="宋体"/>
        <charset val="134"/>
      </rPr>
      <t>高雨芃</t>
    </r>
  </si>
  <si>
    <t>24S108313</t>
  </si>
  <si>
    <r>
      <rPr>
        <sz val="9"/>
        <rFont val="宋体"/>
        <charset val="134"/>
      </rPr>
      <t>刘泽</t>
    </r>
  </si>
  <si>
    <t>24S108314</t>
  </si>
  <si>
    <r>
      <rPr>
        <sz val="9"/>
        <rFont val="宋体"/>
        <charset val="134"/>
      </rPr>
      <t>吴方禹</t>
    </r>
  </si>
  <si>
    <t>24S108315</t>
  </si>
  <si>
    <r>
      <rPr>
        <sz val="9"/>
        <rFont val="宋体"/>
        <charset val="134"/>
      </rPr>
      <t>尹子喆</t>
    </r>
  </si>
  <si>
    <t>24S108316</t>
  </si>
  <si>
    <r>
      <rPr>
        <sz val="9"/>
        <rFont val="宋体"/>
        <charset val="134"/>
      </rPr>
      <t>崔馨予</t>
    </r>
  </si>
  <si>
    <t>24S108317</t>
  </si>
  <si>
    <r>
      <rPr>
        <sz val="9"/>
        <rFont val="宋体"/>
        <charset val="134"/>
      </rPr>
      <t>刘佳浩</t>
    </r>
  </si>
  <si>
    <t>24S108318</t>
  </si>
  <si>
    <r>
      <rPr>
        <sz val="9"/>
        <rFont val="宋体"/>
        <charset val="134"/>
      </rPr>
      <t>石奕凡</t>
    </r>
  </si>
  <si>
    <t>24S108319</t>
  </si>
  <si>
    <r>
      <rPr>
        <sz val="9"/>
        <rFont val="宋体"/>
        <charset val="134"/>
      </rPr>
      <t>李博</t>
    </r>
  </si>
  <si>
    <t>24S108320</t>
  </si>
  <si>
    <r>
      <rPr>
        <sz val="9"/>
        <rFont val="宋体"/>
        <charset val="134"/>
      </rPr>
      <t>张尚斌</t>
    </r>
  </si>
  <si>
    <t>24S108321</t>
  </si>
  <si>
    <r>
      <rPr>
        <sz val="9"/>
        <rFont val="宋体"/>
        <charset val="134"/>
      </rPr>
      <t>张连洲</t>
    </r>
  </si>
  <si>
    <t>24S108322</t>
  </si>
  <si>
    <r>
      <rPr>
        <sz val="9"/>
        <rFont val="宋体"/>
        <charset val="134"/>
      </rPr>
      <t>商祖凡</t>
    </r>
  </si>
  <si>
    <t>24S108323</t>
  </si>
  <si>
    <r>
      <rPr>
        <sz val="9"/>
        <rFont val="宋体"/>
        <charset val="134"/>
      </rPr>
      <t>冷若冰</t>
    </r>
  </si>
  <si>
    <t>24S108324</t>
  </si>
  <si>
    <r>
      <rPr>
        <sz val="9"/>
        <rFont val="宋体"/>
        <charset val="134"/>
      </rPr>
      <t>谷秀青</t>
    </r>
  </si>
  <si>
    <t>24S108417</t>
  </si>
  <si>
    <r>
      <rPr>
        <sz val="9"/>
        <rFont val="宋体"/>
        <charset val="134"/>
      </rPr>
      <t>蒋越成</t>
    </r>
  </si>
  <si>
    <t>24S108454</t>
  </si>
  <si>
    <r>
      <rPr>
        <sz val="9"/>
        <rFont val="宋体"/>
        <charset val="134"/>
      </rPr>
      <t>朱梓辰</t>
    </r>
  </si>
  <si>
    <t>24S009080</t>
  </si>
  <si>
    <r>
      <rPr>
        <sz val="9"/>
        <rFont val="宋体"/>
        <charset val="134"/>
      </rPr>
      <t>李雪寒</t>
    </r>
  </si>
  <si>
    <r>
      <rPr>
        <sz val="9"/>
        <rFont val="Times New Roman"/>
        <charset val="134"/>
      </rPr>
      <t>44</t>
    </r>
    <r>
      <rPr>
        <sz val="9"/>
        <rFont val="宋体"/>
        <charset val="134"/>
      </rPr>
      <t>班</t>
    </r>
  </si>
  <si>
    <t>24S009082</t>
  </si>
  <si>
    <r>
      <rPr>
        <sz val="9"/>
        <rFont val="宋体"/>
        <charset val="134"/>
      </rPr>
      <t>鲁旋</t>
    </r>
  </si>
  <si>
    <t>24S009083</t>
  </si>
  <si>
    <r>
      <rPr>
        <sz val="9"/>
        <rFont val="宋体"/>
        <charset val="134"/>
      </rPr>
      <t>田凯</t>
    </r>
  </si>
  <si>
    <t>24S009087</t>
  </si>
  <si>
    <r>
      <rPr>
        <sz val="9"/>
        <rFont val="宋体"/>
        <charset val="134"/>
      </rPr>
      <t>王悦</t>
    </r>
  </si>
  <si>
    <t>24S009092</t>
  </si>
  <si>
    <r>
      <rPr>
        <sz val="9"/>
        <rFont val="宋体"/>
        <charset val="134"/>
      </rPr>
      <t>张峻赫</t>
    </r>
  </si>
  <si>
    <t>24S009100</t>
  </si>
  <si>
    <r>
      <rPr>
        <sz val="9"/>
        <rFont val="宋体"/>
        <charset val="134"/>
      </rPr>
      <t>冯瀚玟</t>
    </r>
  </si>
  <si>
    <t>24S009103</t>
  </si>
  <si>
    <r>
      <rPr>
        <sz val="9"/>
        <rFont val="宋体"/>
        <charset val="134"/>
      </rPr>
      <t>黄腾驹</t>
    </r>
  </si>
  <si>
    <t>24S009106</t>
  </si>
  <si>
    <r>
      <rPr>
        <sz val="9"/>
        <rFont val="宋体"/>
        <charset val="134"/>
      </rPr>
      <t>邵耳尼</t>
    </r>
  </si>
  <si>
    <t>24S009110</t>
  </si>
  <si>
    <r>
      <rPr>
        <sz val="9"/>
        <rFont val="宋体"/>
        <charset val="134"/>
      </rPr>
      <t>于贵宁</t>
    </r>
  </si>
  <si>
    <t>24S009112</t>
  </si>
  <si>
    <r>
      <rPr>
        <sz val="9"/>
        <rFont val="宋体"/>
        <charset val="134"/>
      </rPr>
      <t>赵博</t>
    </r>
  </si>
  <si>
    <t>24S109262</t>
  </si>
  <si>
    <r>
      <rPr>
        <sz val="9"/>
        <rFont val="宋体"/>
        <charset val="134"/>
      </rPr>
      <t>季君豪</t>
    </r>
  </si>
  <si>
    <t>24S109263</t>
  </si>
  <si>
    <r>
      <rPr>
        <sz val="9"/>
        <rFont val="宋体"/>
        <charset val="134"/>
      </rPr>
      <t>姜天明</t>
    </r>
  </si>
  <si>
    <t>24S109265</t>
  </si>
  <si>
    <r>
      <rPr>
        <sz val="9"/>
        <rFont val="宋体"/>
        <charset val="134"/>
      </rPr>
      <t>林锐耑</t>
    </r>
  </si>
  <si>
    <t>24S109266</t>
  </si>
  <si>
    <r>
      <rPr>
        <sz val="9"/>
        <rFont val="宋体"/>
        <charset val="134"/>
      </rPr>
      <t>刘佳莹</t>
    </r>
  </si>
  <si>
    <t>24S109267</t>
  </si>
  <si>
    <r>
      <rPr>
        <sz val="9"/>
        <rFont val="宋体"/>
        <charset val="134"/>
      </rPr>
      <t>刘锦涛</t>
    </r>
  </si>
  <si>
    <t>24S109268</t>
  </si>
  <si>
    <r>
      <rPr>
        <sz val="9"/>
        <rFont val="宋体"/>
        <charset val="134"/>
      </rPr>
      <t>刘玫麟</t>
    </r>
  </si>
  <si>
    <t>24S109269</t>
  </si>
  <si>
    <r>
      <rPr>
        <sz val="9"/>
        <rFont val="宋体"/>
        <charset val="134"/>
      </rPr>
      <t>卢金立</t>
    </r>
  </si>
  <si>
    <t>24S109270</t>
  </si>
  <si>
    <r>
      <rPr>
        <sz val="9"/>
        <rFont val="宋体"/>
        <charset val="134"/>
      </rPr>
      <t>罗文康</t>
    </r>
  </si>
  <si>
    <t>24S109271</t>
  </si>
  <si>
    <r>
      <rPr>
        <sz val="9"/>
        <rFont val="宋体"/>
        <charset val="134"/>
      </rPr>
      <t>瞿子桐</t>
    </r>
  </si>
  <si>
    <t>24S109272</t>
  </si>
  <si>
    <r>
      <rPr>
        <sz val="9"/>
        <rFont val="宋体"/>
        <charset val="134"/>
      </rPr>
      <t>任慧卿</t>
    </r>
  </si>
  <si>
    <t>24S109273</t>
  </si>
  <si>
    <r>
      <rPr>
        <sz val="9"/>
        <rFont val="宋体"/>
        <charset val="134"/>
      </rPr>
      <t>邵驿铧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</si>
  <si>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33</t>
    </r>
  </si>
  <si>
    <t>24S109274</t>
  </si>
  <si>
    <r>
      <rPr>
        <sz val="9"/>
        <rFont val="宋体"/>
        <charset val="134"/>
      </rPr>
      <t>时帅超</t>
    </r>
  </si>
  <si>
    <t>24S109275</t>
  </si>
  <si>
    <r>
      <rPr>
        <sz val="9"/>
        <rFont val="宋体"/>
        <charset val="134"/>
      </rPr>
      <t>史乃旭</t>
    </r>
  </si>
  <si>
    <t>24S109276</t>
  </si>
  <si>
    <r>
      <rPr>
        <sz val="9"/>
        <rFont val="宋体"/>
        <charset val="134"/>
      </rPr>
      <t>苏嘉博</t>
    </r>
  </si>
  <si>
    <t>24S109277</t>
  </si>
  <si>
    <r>
      <rPr>
        <sz val="9"/>
        <rFont val="宋体"/>
        <charset val="134"/>
      </rPr>
      <t>孙楠</t>
    </r>
  </si>
  <si>
    <t>24S109278</t>
  </si>
  <si>
    <r>
      <rPr>
        <sz val="9"/>
        <rFont val="宋体"/>
        <charset val="134"/>
      </rPr>
      <t>田金昌</t>
    </r>
  </si>
  <si>
    <t>24S109279</t>
  </si>
  <si>
    <r>
      <rPr>
        <sz val="9"/>
        <rFont val="宋体"/>
        <charset val="134"/>
      </rPr>
      <t>田媛媛</t>
    </r>
  </si>
  <si>
    <t>24S109280</t>
  </si>
  <si>
    <r>
      <rPr>
        <sz val="9"/>
        <rFont val="宋体"/>
        <charset val="134"/>
      </rPr>
      <t>王婉婷</t>
    </r>
  </si>
  <si>
    <t>24S109281</t>
  </si>
  <si>
    <r>
      <rPr>
        <sz val="9"/>
        <rFont val="宋体"/>
        <charset val="134"/>
      </rPr>
      <t>王炜彬</t>
    </r>
  </si>
  <si>
    <t>24S109282</t>
  </si>
  <si>
    <r>
      <rPr>
        <sz val="9"/>
        <rFont val="宋体"/>
        <charset val="134"/>
      </rPr>
      <t>王先鑫</t>
    </r>
  </si>
  <si>
    <t>24S109283</t>
  </si>
  <si>
    <r>
      <rPr>
        <sz val="9"/>
        <rFont val="宋体"/>
        <charset val="134"/>
      </rPr>
      <t>吴凤昭</t>
    </r>
  </si>
  <si>
    <t>24S109284</t>
  </si>
  <si>
    <r>
      <rPr>
        <sz val="9"/>
        <rFont val="宋体"/>
        <charset val="134"/>
      </rPr>
      <t>吴思宇</t>
    </r>
  </si>
  <si>
    <t>24S109285</t>
  </si>
  <si>
    <r>
      <rPr>
        <sz val="9"/>
        <rFont val="宋体"/>
        <charset val="134"/>
      </rPr>
      <t>夏亚伦</t>
    </r>
  </si>
  <si>
    <t>24S109286</t>
  </si>
  <si>
    <r>
      <rPr>
        <sz val="9"/>
        <rFont val="宋体"/>
        <charset val="134"/>
      </rPr>
      <t>闫凯光</t>
    </r>
  </si>
  <si>
    <t>24S109287</t>
  </si>
  <si>
    <r>
      <rPr>
        <sz val="9"/>
        <rFont val="宋体"/>
        <charset val="134"/>
      </rPr>
      <t>杨宇鑫</t>
    </r>
  </si>
  <si>
    <t>24S109288</t>
  </si>
  <si>
    <r>
      <rPr>
        <sz val="9"/>
        <rFont val="宋体"/>
        <charset val="134"/>
      </rPr>
      <t>于振文</t>
    </r>
  </si>
  <si>
    <t>24S109289</t>
  </si>
  <si>
    <r>
      <rPr>
        <sz val="9"/>
        <rFont val="宋体"/>
        <charset val="134"/>
      </rPr>
      <t>余昌洪</t>
    </r>
  </si>
  <si>
    <t>24S109290</t>
  </si>
  <si>
    <r>
      <rPr>
        <sz val="9"/>
        <rFont val="宋体"/>
        <charset val="134"/>
      </rPr>
      <t>余书乐</t>
    </r>
  </si>
  <si>
    <t>24S109291</t>
  </si>
  <si>
    <r>
      <rPr>
        <sz val="9"/>
        <rFont val="宋体"/>
        <charset val="134"/>
      </rPr>
      <t>袁一鑫</t>
    </r>
  </si>
  <si>
    <t>24S109292</t>
  </si>
  <si>
    <r>
      <rPr>
        <sz val="9"/>
        <rFont val="宋体"/>
        <charset val="134"/>
      </rPr>
      <t>袁梓耀</t>
    </r>
  </si>
  <si>
    <t>24S109293</t>
  </si>
  <si>
    <r>
      <rPr>
        <sz val="9"/>
        <rFont val="宋体"/>
        <charset val="134"/>
      </rPr>
      <t>张栋策</t>
    </r>
  </si>
  <si>
    <t>24S109294</t>
  </si>
  <si>
    <r>
      <rPr>
        <sz val="9"/>
        <rFont val="宋体"/>
        <charset val="134"/>
      </rPr>
      <t>张宏旭</t>
    </r>
  </si>
  <si>
    <t>24S109295</t>
  </si>
  <si>
    <r>
      <rPr>
        <sz val="9"/>
        <rFont val="宋体"/>
        <charset val="134"/>
      </rPr>
      <t>张金多</t>
    </r>
  </si>
  <si>
    <t>24S109296</t>
  </si>
  <si>
    <r>
      <rPr>
        <sz val="9"/>
        <rFont val="宋体"/>
        <charset val="134"/>
      </rPr>
      <t>张西顺</t>
    </r>
  </si>
  <si>
    <t>24S109297</t>
  </si>
  <si>
    <r>
      <rPr>
        <sz val="9"/>
        <rFont val="宋体"/>
        <charset val="134"/>
      </rPr>
      <t>张益杰</t>
    </r>
  </si>
  <si>
    <t>24S109298</t>
  </si>
  <si>
    <r>
      <rPr>
        <sz val="9"/>
        <rFont val="宋体"/>
        <charset val="134"/>
      </rPr>
      <t>赵博伟</t>
    </r>
  </si>
  <si>
    <t>24S109299</t>
  </si>
  <si>
    <r>
      <rPr>
        <sz val="9"/>
        <rFont val="宋体"/>
        <charset val="134"/>
      </rPr>
      <t>赵蕾</t>
    </r>
  </si>
  <si>
    <t>24S109300</t>
  </si>
  <si>
    <r>
      <rPr>
        <sz val="9"/>
        <rFont val="宋体"/>
        <charset val="134"/>
      </rPr>
      <t>赵永奇</t>
    </r>
  </si>
  <si>
    <t>24S109301</t>
  </si>
  <si>
    <r>
      <rPr>
        <sz val="9"/>
        <rFont val="宋体"/>
        <charset val="134"/>
      </rPr>
      <t>周丰</t>
    </r>
  </si>
  <si>
    <t>24S109302</t>
  </si>
  <si>
    <r>
      <rPr>
        <sz val="9"/>
        <rFont val="宋体"/>
        <charset val="134"/>
      </rPr>
      <t>左雨卓</t>
    </r>
  </si>
  <si>
    <t>24S109304</t>
  </si>
  <si>
    <r>
      <rPr>
        <sz val="9"/>
        <rFont val="宋体"/>
        <charset val="134"/>
      </rPr>
      <t>米里奥</t>
    </r>
  </si>
  <si>
    <t>24S109305</t>
  </si>
  <si>
    <r>
      <rPr>
        <sz val="9"/>
        <rFont val="宋体"/>
        <charset val="134"/>
      </rPr>
      <t>邢智阳</t>
    </r>
  </si>
  <si>
    <t>24S109306</t>
  </si>
  <si>
    <r>
      <rPr>
        <sz val="9"/>
        <rFont val="宋体"/>
        <charset val="134"/>
      </rPr>
      <t>张佳威</t>
    </r>
  </si>
  <si>
    <t>24S109307</t>
  </si>
  <si>
    <r>
      <rPr>
        <sz val="9"/>
        <rFont val="宋体"/>
        <charset val="134"/>
      </rPr>
      <t>张起航</t>
    </r>
  </si>
  <si>
    <t>24S109308</t>
  </si>
  <si>
    <r>
      <rPr>
        <sz val="9"/>
        <rFont val="宋体"/>
        <charset val="134"/>
      </rPr>
      <t>巴晓峰</t>
    </r>
  </si>
  <si>
    <t>24S109309</t>
  </si>
  <si>
    <r>
      <rPr>
        <sz val="9"/>
        <rFont val="宋体"/>
        <charset val="134"/>
      </rPr>
      <t>李轶荣</t>
    </r>
  </si>
  <si>
    <t>24S109310</t>
  </si>
  <si>
    <r>
      <rPr>
        <sz val="9"/>
        <rFont val="宋体"/>
        <charset val="134"/>
      </rPr>
      <t>陈润泽</t>
    </r>
  </si>
  <si>
    <t>24S109311</t>
  </si>
  <si>
    <r>
      <rPr>
        <sz val="9"/>
        <rFont val="宋体"/>
        <charset val="134"/>
      </rPr>
      <t>陈杨</t>
    </r>
  </si>
  <si>
    <t>24S109312</t>
  </si>
  <si>
    <r>
      <rPr>
        <sz val="9"/>
        <rFont val="宋体"/>
        <charset val="134"/>
      </rPr>
      <t>程江海</t>
    </r>
  </si>
  <si>
    <t>24S109314</t>
  </si>
  <si>
    <r>
      <rPr>
        <sz val="9"/>
        <rFont val="宋体"/>
        <charset val="134"/>
      </rPr>
      <t>代沂峰</t>
    </r>
  </si>
  <si>
    <t>24S109315</t>
  </si>
  <si>
    <r>
      <rPr>
        <sz val="9"/>
        <rFont val="宋体"/>
        <charset val="134"/>
      </rPr>
      <t>邓少程</t>
    </r>
  </si>
  <si>
    <t>24S109316</t>
  </si>
  <si>
    <r>
      <rPr>
        <sz val="9"/>
        <rFont val="宋体"/>
        <charset val="134"/>
      </rPr>
      <t>杜伟奇</t>
    </r>
  </si>
  <si>
    <t>24S109317</t>
  </si>
  <si>
    <r>
      <rPr>
        <sz val="9"/>
        <rFont val="宋体"/>
        <charset val="134"/>
      </rPr>
      <t>杜子豪</t>
    </r>
  </si>
  <si>
    <t>24S109318</t>
  </si>
  <si>
    <r>
      <rPr>
        <sz val="9"/>
        <rFont val="宋体"/>
        <charset val="134"/>
      </rPr>
      <t>高骏骁</t>
    </r>
  </si>
  <si>
    <t>24S109319</t>
  </si>
  <si>
    <r>
      <rPr>
        <sz val="9"/>
        <rFont val="宋体"/>
        <charset val="134"/>
      </rPr>
      <t>侯亚庆</t>
    </r>
  </si>
  <si>
    <t>24S109320</t>
  </si>
  <si>
    <r>
      <rPr>
        <sz val="9"/>
        <rFont val="宋体"/>
        <charset val="134"/>
      </rPr>
      <t>黄师明</t>
    </r>
  </si>
  <si>
    <t>24S109321</t>
  </si>
  <si>
    <r>
      <rPr>
        <sz val="9"/>
        <rFont val="宋体"/>
        <charset val="134"/>
      </rPr>
      <t>贾严玮</t>
    </r>
  </si>
  <si>
    <t>24S109322</t>
  </si>
  <si>
    <r>
      <rPr>
        <sz val="9"/>
        <rFont val="宋体"/>
        <charset val="134"/>
      </rPr>
      <t>李昊</t>
    </r>
  </si>
  <si>
    <t>24S109323</t>
  </si>
  <si>
    <r>
      <rPr>
        <sz val="9"/>
        <rFont val="宋体"/>
        <charset val="134"/>
      </rPr>
      <t>李其蔚</t>
    </r>
  </si>
  <si>
    <t>24S109324</t>
  </si>
  <si>
    <r>
      <rPr>
        <sz val="9"/>
        <rFont val="宋体"/>
        <charset val="134"/>
      </rPr>
      <t>林颖辉</t>
    </r>
  </si>
  <si>
    <t>24S109325</t>
  </si>
  <si>
    <r>
      <rPr>
        <sz val="9"/>
        <rFont val="宋体"/>
        <charset val="134"/>
      </rPr>
      <t>刘博阳</t>
    </r>
  </si>
  <si>
    <t>24S109326</t>
  </si>
  <si>
    <r>
      <rPr>
        <sz val="9"/>
        <rFont val="宋体"/>
        <charset val="134"/>
      </rPr>
      <t>刘丰槐</t>
    </r>
  </si>
  <si>
    <t>24S109327</t>
  </si>
  <si>
    <r>
      <rPr>
        <sz val="9"/>
        <rFont val="宋体"/>
        <charset val="134"/>
      </rPr>
      <t>刘一林</t>
    </r>
  </si>
  <si>
    <t>24S109328</t>
  </si>
  <si>
    <r>
      <rPr>
        <sz val="9"/>
        <rFont val="宋体"/>
        <charset val="134"/>
      </rPr>
      <t>娄新环</t>
    </r>
  </si>
  <si>
    <t>24S109329</t>
  </si>
  <si>
    <r>
      <rPr>
        <sz val="9"/>
        <rFont val="宋体"/>
        <charset val="134"/>
      </rPr>
      <t>倪城杭</t>
    </r>
  </si>
  <si>
    <t>24S109330</t>
  </si>
  <si>
    <r>
      <rPr>
        <sz val="9"/>
        <rFont val="宋体"/>
        <charset val="134"/>
      </rPr>
      <t>潘治宇</t>
    </r>
  </si>
  <si>
    <t>24S109331</t>
  </si>
  <si>
    <r>
      <rPr>
        <sz val="9"/>
        <rFont val="宋体"/>
        <charset val="134"/>
      </rPr>
      <t>彭聪</t>
    </r>
  </si>
  <si>
    <t>24S109332</t>
  </si>
  <si>
    <r>
      <rPr>
        <sz val="9"/>
        <rFont val="宋体"/>
        <charset val="134"/>
      </rPr>
      <t>蒲柯衡</t>
    </r>
  </si>
  <si>
    <t>24S109333</t>
  </si>
  <si>
    <r>
      <rPr>
        <sz val="9"/>
        <rFont val="宋体"/>
        <charset val="134"/>
      </rPr>
      <t>孙诚贵</t>
    </r>
  </si>
  <si>
    <t>24S109334</t>
  </si>
  <si>
    <r>
      <rPr>
        <sz val="9"/>
        <rFont val="宋体"/>
        <charset val="134"/>
      </rPr>
      <t>王柏成</t>
    </r>
  </si>
  <si>
    <t>24S109335</t>
  </si>
  <si>
    <r>
      <rPr>
        <sz val="9"/>
        <rFont val="宋体"/>
        <charset val="134"/>
      </rPr>
      <t>王世柯</t>
    </r>
  </si>
  <si>
    <t>24S109336</t>
  </si>
  <si>
    <r>
      <rPr>
        <sz val="9"/>
        <rFont val="宋体"/>
        <charset val="134"/>
      </rPr>
      <t>王天博</t>
    </r>
  </si>
  <si>
    <t>24S109337</t>
  </si>
  <si>
    <r>
      <rPr>
        <sz val="9"/>
        <rFont val="宋体"/>
        <charset val="134"/>
      </rPr>
      <t>王雨晨</t>
    </r>
  </si>
  <si>
    <t>24S109338</t>
  </si>
  <si>
    <r>
      <rPr>
        <sz val="9"/>
        <rFont val="宋体"/>
        <charset val="134"/>
      </rPr>
      <t>温璐涵</t>
    </r>
  </si>
  <si>
    <t>24S109339</t>
  </si>
  <si>
    <r>
      <rPr>
        <sz val="9"/>
        <rFont val="宋体"/>
        <charset val="134"/>
      </rPr>
      <t>辛明骏</t>
    </r>
  </si>
  <si>
    <t>24S109340</t>
  </si>
  <si>
    <r>
      <rPr>
        <sz val="9"/>
        <rFont val="宋体"/>
        <charset val="134"/>
      </rPr>
      <t>杨正鹏</t>
    </r>
  </si>
  <si>
    <t>24S109341</t>
  </si>
  <si>
    <r>
      <rPr>
        <sz val="9"/>
        <rFont val="宋体"/>
        <charset val="134"/>
      </rPr>
      <t>叶素</t>
    </r>
  </si>
  <si>
    <t>24S109342</t>
  </si>
  <si>
    <r>
      <rPr>
        <sz val="9"/>
        <rFont val="宋体"/>
        <charset val="134"/>
      </rPr>
      <t>战羿男</t>
    </r>
  </si>
  <si>
    <t>24S109344</t>
  </si>
  <si>
    <r>
      <rPr>
        <sz val="9"/>
        <rFont val="宋体"/>
        <charset val="134"/>
      </rPr>
      <t>张金泽</t>
    </r>
  </si>
  <si>
    <t>24S109345</t>
  </si>
  <si>
    <r>
      <rPr>
        <sz val="9"/>
        <rFont val="宋体"/>
        <charset val="134"/>
      </rPr>
      <t>张明宇</t>
    </r>
  </si>
  <si>
    <t>24S109346</t>
  </si>
  <si>
    <r>
      <rPr>
        <sz val="9"/>
        <rFont val="宋体"/>
        <charset val="134"/>
      </rPr>
      <t>张星宇</t>
    </r>
  </si>
  <si>
    <t>24S109347</t>
  </si>
  <si>
    <r>
      <rPr>
        <sz val="9"/>
        <rFont val="宋体"/>
        <charset val="134"/>
      </rPr>
      <t>张颖</t>
    </r>
  </si>
  <si>
    <t>24S109348</t>
  </si>
  <si>
    <r>
      <rPr>
        <sz val="9"/>
        <rFont val="宋体"/>
        <charset val="134"/>
      </rPr>
      <t>张宇星</t>
    </r>
  </si>
  <si>
    <t>24S109349</t>
  </si>
  <si>
    <r>
      <rPr>
        <sz val="9"/>
        <rFont val="宋体"/>
        <charset val="134"/>
      </rPr>
      <t>赵垒</t>
    </r>
  </si>
  <si>
    <t>24S109350</t>
  </si>
  <si>
    <r>
      <rPr>
        <sz val="9"/>
        <rFont val="宋体"/>
        <charset val="134"/>
      </rPr>
      <t>赵婷婷</t>
    </r>
  </si>
  <si>
    <t>24S109351</t>
  </si>
  <si>
    <r>
      <rPr>
        <sz val="9"/>
        <rFont val="宋体"/>
        <charset val="134"/>
      </rPr>
      <t>赵子涵</t>
    </r>
  </si>
  <si>
    <t>24S109352</t>
  </si>
  <si>
    <r>
      <rPr>
        <sz val="9"/>
        <rFont val="宋体"/>
        <charset val="134"/>
      </rPr>
      <t>郑智源</t>
    </r>
  </si>
  <si>
    <t>24S109353</t>
  </si>
  <si>
    <r>
      <rPr>
        <sz val="9"/>
        <rFont val="宋体"/>
        <charset val="134"/>
      </rPr>
      <t>罗礼芳</t>
    </r>
  </si>
  <si>
    <t>24S136118</t>
  </si>
  <si>
    <r>
      <rPr>
        <sz val="9"/>
        <rFont val="宋体"/>
        <charset val="134"/>
      </rPr>
      <t>李琰</t>
    </r>
  </si>
  <si>
    <t>24S008027</t>
  </si>
  <si>
    <r>
      <rPr>
        <sz val="9"/>
        <rFont val="宋体"/>
        <charset val="134"/>
      </rPr>
      <t>尚天宇</t>
    </r>
  </si>
  <si>
    <r>
      <rPr>
        <sz val="9"/>
        <rFont val="Times New Roman"/>
        <charset val="134"/>
      </rPr>
      <t>45</t>
    </r>
    <r>
      <rPr>
        <sz val="9"/>
        <rFont val="宋体"/>
        <charset val="134"/>
      </rPr>
      <t>班</t>
    </r>
  </si>
  <si>
    <t>24S008042</t>
  </si>
  <si>
    <r>
      <rPr>
        <sz val="9"/>
        <rFont val="宋体"/>
        <charset val="134"/>
      </rPr>
      <t>刘世豪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</si>
  <si>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34</t>
    </r>
  </si>
  <si>
    <t>24S008060</t>
  </si>
  <si>
    <r>
      <rPr>
        <sz val="9"/>
        <rFont val="宋体"/>
        <charset val="134"/>
      </rPr>
      <t>卢沛楷</t>
    </r>
  </si>
  <si>
    <t>24S008062</t>
  </si>
  <si>
    <r>
      <rPr>
        <sz val="9"/>
        <rFont val="宋体"/>
        <charset val="134"/>
      </rPr>
      <t>夏培哲</t>
    </r>
  </si>
  <si>
    <t>24S008110</t>
  </si>
  <si>
    <r>
      <rPr>
        <sz val="9"/>
        <rFont val="宋体"/>
        <charset val="134"/>
      </rPr>
      <t>赵佳兴</t>
    </r>
  </si>
  <si>
    <t>24S008111</t>
  </si>
  <si>
    <r>
      <rPr>
        <sz val="9"/>
        <rFont val="宋体"/>
        <charset val="134"/>
      </rPr>
      <t>张浩然</t>
    </r>
  </si>
  <si>
    <t>24S108178</t>
  </si>
  <si>
    <r>
      <rPr>
        <sz val="9"/>
        <rFont val="宋体"/>
        <charset val="134"/>
      </rPr>
      <t>彭博</t>
    </r>
  </si>
  <si>
    <t>24S108306</t>
  </si>
  <si>
    <r>
      <rPr>
        <sz val="9"/>
        <rFont val="宋体"/>
        <charset val="134"/>
      </rPr>
      <t>韩法展</t>
    </r>
  </si>
  <si>
    <t>24S108325</t>
  </si>
  <si>
    <r>
      <rPr>
        <sz val="9"/>
        <rFont val="宋体"/>
        <charset val="134"/>
      </rPr>
      <t>田美旭</t>
    </r>
  </si>
  <si>
    <t>24S108326</t>
  </si>
  <si>
    <t>24S108327</t>
  </si>
  <si>
    <r>
      <rPr>
        <sz val="9"/>
        <rFont val="宋体"/>
        <charset val="134"/>
      </rPr>
      <t>郑友香</t>
    </r>
  </si>
  <si>
    <t>24S108328</t>
  </si>
  <si>
    <r>
      <rPr>
        <sz val="9"/>
        <rFont val="宋体"/>
        <charset val="134"/>
      </rPr>
      <t>徐李明</t>
    </r>
  </si>
  <si>
    <t>24S108329</t>
  </si>
  <si>
    <r>
      <rPr>
        <sz val="9"/>
        <rFont val="宋体"/>
        <charset val="134"/>
      </rPr>
      <t>王晓鹏</t>
    </r>
  </si>
  <si>
    <t>24S108330</t>
  </si>
  <si>
    <r>
      <rPr>
        <sz val="9"/>
        <rFont val="宋体"/>
        <charset val="134"/>
      </rPr>
      <t>李睿</t>
    </r>
  </si>
  <si>
    <t>24S108331</t>
  </si>
  <si>
    <r>
      <rPr>
        <sz val="9"/>
        <rFont val="宋体"/>
        <charset val="134"/>
      </rPr>
      <t>马金凯</t>
    </r>
  </si>
  <si>
    <t>24S108332</t>
  </si>
  <si>
    <r>
      <rPr>
        <sz val="9"/>
        <rFont val="宋体"/>
        <charset val="134"/>
      </rPr>
      <t>张佳</t>
    </r>
  </si>
  <si>
    <t>24S108333</t>
  </si>
  <si>
    <r>
      <rPr>
        <sz val="9"/>
        <rFont val="宋体"/>
        <charset val="134"/>
      </rPr>
      <t>石睿</t>
    </r>
  </si>
  <si>
    <t>24S108334</t>
  </si>
  <si>
    <r>
      <rPr>
        <sz val="9"/>
        <rFont val="宋体"/>
        <charset val="134"/>
      </rPr>
      <t>闵丞志</t>
    </r>
  </si>
  <si>
    <t>24S108335</t>
  </si>
  <si>
    <r>
      <rPr>
        <sz val="9"/>
        <rFont val="宋体"/>
        <charset val="134"/>
      </rPr>
      <t>高翱远</t>
    </r>
  </si>
  <si>
    <t>24S108336</t>
  </si>
  <si>
    <r>
      <rPr>
        <sz val="9"/>
        <rFont val="宋体"/>
        <charset val="134"/>
      </rPr>
      <t>王子怡</t>
    </r>
  </si>
  <si>
    <t>24S108337</t>
  </si>
  <si>
    <r>
      <rPr>
        <sz val="9"/>
        <rFont val="宋体"/>
        <charset val="134"/>
      </rPr>
      <t>韩松原</t>
    </r>
  </si>
  <si>
    <t>24S108338</t>
  </si>
  <si>
    <r>
      <rPr>
        <sz val="9"/>
        <rFont val="宋体"/>
        <charset val="134"/>
      </rPr>
      <t>杨子旋</t>
    </r>
  </si>
  <si>
    <t>24S108339</t>
  </si>
  <si>
    <r>
      <rPr>
        <sz val="9"/>
        <rFont val="宋体"/>
        <charset val="134"/>
      </rPr>
      <t>张渂瑞</t>
    </r>
  </si>
  <si>
    <t>24S108340</t>
  </si>
  <si>
    <r>
      <rPr>
        <sz val="9"/>
        <rFont val="宋体"/>
        <charset val="134"/>
      </rPr>
      <t>孟月玲</t>
    </r>
  </si>
  <si>
    <t>24S108341</t>
  </si>
  <si>
    <r>
      <rPr>
        <sz val="9"/>
        <rFont val="宋体"/>
        <charset val="134"/>
      </rPr>
      <t>赵硕</t>
    </r>
  </si>
  <si>
    <t>24S108342</t>
  </si>
  <si>
    <r>
      <rPr>
        <sz val="9"/>
        <rFont val="宋体"/>
        <charset val="134"/>
      </rPr>
      <t>康鸣迪</t>
    </r>
  </si>
  <si>
    <t>24S108343</t>
  </si>
  <si>
    <r>
      <rPr>
        <sz val="9"/>
        <rFont val="宋体"/>
        <charset val="134"/>
      </rPr>
      <t>周婕妤</t>
    </r>
  </si>
  <si>
    <t>24S108344</t>
  </si>
  <si>
    <r>
      <rPr>
        <sz val="9"/>
        <rFont val="宋体"/>
        <charset val="134"/>
      </rPr>
      <t>金光昊</t>
    </r>
  </si>
  <si>
    <t>24S108345</t>
  </si>
  <si>
    <r>
      <rPr>
        <sz val="9"/>
        <rFont val="宋体"/>
        <charset val="134"/>
      </rPr>
      <t>李雪莹</t>
    </r>
  </si>
  <si>
    <t>24S108346</t>
  </si>
  <si>
    <r>
      <rPr>
        <sz val="9"/>
        <rFont val="宋体"/>
        <charset val="134"/>
      </rPr>
      <t>李禹锜</t>
    </r>
  </si>
  <si>
    <t>24S108347</t>
  </si>
  <si>
    <r>
      <rPr>
        <sz val="9"/>
        <rFont val="宋体"/>
        <charset val="134"/>
      </rPr>
      <t>李文龙</t>
    </r>
  </si>
  <si>
    <t>24S108348</t>
  </si>
  <si>
    <r>
      <rPr>
        <sz val="9"/>
        <rFont val="宋体"/>
        <charset val="134"/>
      </rPr>
      <t>彭超</t>
    </r>
  </si>
  <si>
    <t>24S108349</t>
  </si>
  <si>
    <r>
      <rPr>
        <sz val="9"/>
        <rFont val="宋体"/>
        <charset val="134"/>
      </rPr>
      <t>王曦郅</t>
    </r>
  </si>
  <si>
    <t>24S108350</t>
  </si>
  <si>
    <r>
      <rPr>
        <sz val="9"/>
        <rFont val="宋体"/>
        <charset val="134"/>
      </rPr>
      <t>代玉立</t>
    </r>
  </si>
  <si>
    <t>24S108351</t>
  </si>
  <si>
    <r>
      <rPr>
        <sz val="9"/>
        <rFont val="宋体"/>
        <charset val="134"/>
      </rPr>
      <t>高鑫</t>
    </r>
  </si>
  <si>
    <t>24S108352</t>
  </si>
  <si>
    <r>
      <rPr>
        <sz val="9"/>
        <rFont val="宋体"/>
        <charset val="134"/>
      </rPr>
      <t>程利洪</t>
    </r>
  </si>
  <si>
    <t>24S108353</t>
  </si>
  <si>
    <r>
      <rPr>
        <sz val="9"/>
        <rFont val="宋体"/>
        <charset val="134"/>
      </rPr>
      <t>程思诺</t>
    </r>
  </si>
  <si>
    <t>24S108354</t>
  </si>
  <si>
    <r>
      <rPr>
        <sz val="9"/>
        <rFont val="宋体"/>
        <charset val="134"/>
      </rPr>
      <t>刘东昊</t>
    </r>
  </si>
  <si>
    <t>24S108355</t>
  </si>
  <si>
    <r>
      <rPr>
        <sz val="9"/>
        <rFont val="宋体"/>
        <charset val="134"/>
      </rPr>
      <t>迟欣锐</t>
    </r>
  </si>
  <si>
    <t>24S108356</t>
  </si>
  <si>
    <r>
      <rPr>
        <sz val="9"/>
        <rFont val="宋体"/>
        <charset val="134"/>
      </rPr>
      <t>熊志远</t>
    </r>
  </si>
  <si>
    <t>24S108357</t>
  </si>
  <si>
    <r>
      <rPr>
        <sz val="9"/>
        <rFont val="宋体"/>
        <charset val="134"/>
      </rPr>
      <t>尹延昇</t>
    </r>
  </si>
  <si>
    <t>24S108358</t>
  </si>
  <si>
    <r>
      <rPr>
        <sz val="9"/>
        <rFont val="宋体"/>
        <charset val="134"/>
      </rPr>
      <t>马家麟</t>
    </r>
  </si>
  <si>
    <t>24S108359</t>
  </si>
  <si>
    <r>
      <rPr>
        <sz val="9"/>
        <rFont val="宋体"/>
        <charset val="134"/>
      </rPr>
      <t>杜文博</t>
    </r>
  </si>
  <si>
    <t>24S108360</t>
  </si>
  <si>
    <r>
      <rPr>
        <sz val="9"/>
        <rFont val="宋体"/>
        <charset val="134"/>
      </rPr>
      <t>李道林</t>
    </r>
  </si>
  <si>
    <t>24S108361</t>
  </si>
  <si>
    <r>
      <rPr>
        <sz val="9"/>
        <rFont val="宋体"/>
        <charset val="134"/>
      </rPr>
      <t>刘隆基</t>
    </r>
  </si>
  <si>
    <t>24S108362</t>
  </si>
  <si>
    <r>
      <rPr>
        <sz val="9"/>
        <rFont val="宋体"/>
        <charset val="134"/>
      </rPr>
      <t>石家宁</t>
    </r>
  </si>
  <si>
    <t>24S108363</t>
  </si>
  <si>
    <r>
      <rPr>
        <sz val="9"/>
        <rFont val="宋体"/>
        <charset val="134"/>
      </rPr>
      <t>郭旭</t>
    </r>
  </si>
  <si>
    <t>24S108364</t>
  </si>
  <si>
    <r>
      <rPr>
        <sz val="9"/>
        <rFont val="宋体"/>
        <charset val="134"/>
      </rPr>
      <t>李欣源</t>
    </r>
  </si>
  <si>
    <t>24S108365</t>
  </si>
  <si>
    <r>
      <rPr>
        <sz val="9"/>
        <rFont val="宋体"/>
        <charset val="134"/>
      </rPr>
      <t>王阳晨</t>
    </r>
  </si>
  <si>
    <t>24S108366</t>
  </si>
  <si>
    <r>
      <rPr>
        <sz val="9"/>
        <rFont val="宋体"/>
        <charset val="134"/>
      </rPr>
      <t>王月祥</t>
    </r>
  </si>
  <si>
    <t>24S108367</t>
  </si>
  <si>
    <r>
      <rPr>
        <sz val="9"/>
        <rFont val="宋体"/>
        <charset val="134"/>
      </rPr>
      <t>张爱森</t>
    </r>
  </si>
  <si>
    <t>24S108368</t>
  </si>
  <si>
    <r>
      <rPr>
        <sz val="9"/>
        <rFont val="宋体"/>
        <charset val="134"/>
      </rPr>
      <t>索明政</t>
    </r>
  </si>
  <si>
    <t>24S108369</t>
  </si>
  <si>
    <r>
      <rPr>
        <sz val="9"/>
        <rFont val="宋体"/>
        <charset val="134"/>
      </rPr>
      <t>吴晓敏</t>
    </r>
  </si>
  <si>
    <t>24S108401</t>
  </si>
  <si>
    <t>24S108402</t>
  </si>
  <si>
    <r>
      <rPr>
        <sz val="9"/>
        <rFont val="宋体"/>
        <charset val="134"/>
      </rPr>
      <t>索毅然</t>
    </r>
  </si>
  <si>
    <t>24S108403</t>
  </si>
  <si>
    <r>
      <rPr>
        <sz val="9"/>
        <rFont val="宋体"/>
        <charset val="134"/>
      </rPr>
      <t>梁冠霖</t>
    </r>
  </si>
  <si>
    <t>24S108404</t>
  </si>
  <si>
    <r>
      <rPr>
        <sz val="9"/>
        <rFont val="宋体"/>
        <charset val="134"/>
      </rPr>
      <t>刘熙来</t>
    </r>
  </si>
  <si>
    <t>24S108405</t>
  </si>
  <si>
    <r>
      <rPr>
        <sz val="9"/>
        <rFont val="宋体"/>
        <charset val="134"/>
      </rPr>
      <t>马俊博</t>
    </r>
  </si>
  <si>
    <t>24S108406</t>
  </si>
  <si>
    <r>
      <rPr>
        <sz val="9"/>
        <rFont val="宋体"/>
        <charset val="134"/>
      </rPr>
      <t>宋一闵</t>
    </r>
  </si>
  <si>
    <t>24S108407</t>
  </si>
  <si>
    <r>
      <rPr>
        <sz val="9"/>
        <rFont val="宋体"/>
        <charset val="134"/>
      </rPr>
      <t>陶天琦</t>
    </r>
  </si>
  <si>
    <t>24S108408</t>
  </si>
  <si>
    <r>
      <rPr>
        <sz val="9"/>
        <rFont val="宋体"/>
        <charset val="134"/>
      </rPr>
      <t>殷大毫</t>
    </r>
  </si>
  <si>
    <t>24S108409</t>
  </si>
  <si>
    <r>
      <rPr>
        <sz val="9"/>
        <rFont val="宋体"/>
        <charset val="134"/>
      </rPr>
      <t>方洲</t>
    </r>
  </si>
  <si>
    <t>24S108410</t>
  </si>
  <si>
    <r>
      <rPr>
        <sz val="9"/>
        <rFont val="宋体"/>
        <charset val="134"/>
      </rPr>
      <t>高新凯</t>
    </r>
  </si>
  <si>
    <t>24S108411</t>
  </si>
  <si>
    <r>
      <rPr>
        <sz val="9"/>
        <rFont val="宋体"/>
        <charset val="134"/>
      </rPr>
      <t>莫怀然</t>
    </r>
  </si>
  <si>
    <t>24S108412</t>
  </si>
  <si>
    <r>
      <rPr>
        <sz val="9"/>
        <rFont val="宋体"/>
        <charset val="134"/>
      </rPr>
      <t>胡玉东</t>
    </r>
  </si>
  <si>
    <t>24S108413</t>
  </si>
  <si>
    <r>
      <rPr>
        <sz val="9"/>
        <rFont val="宋体"/>
        <charset val="134"/>
      </rPr>
      <t>安忠诚</t>
    </r>
  </si>
  <si>
    <t>24S108414</t>
  </si>
  <si>
    <r>
      <rPr>
        <sz val="9"/>
        <rFont val="宋体"/>
        <charset val="134"/>
      </rPr>
      <t>冯泓骞</t>
    </r>
  </si>
  <si>
    <t>24S108415</t>
  </si>
  <si>
    <r>
      <rPr>
        <sz val="9"/>
        <rFont val="宋体"/>
        <charset val="134"/>
      </rPr>
      <t>冯嘉健</t>
    </r>
  </si>
  <si>
    <t>24S108416</t>
  </si>
  <si>
    <r>
      <rPr>
        <sz val="9"/>
        <rFont val="宋体"/>
        <charset val="134"/>
      </rPr>
      <t>戈佳文</t>
    </r>
  </si>
  <si>
    <t>24S108418</t>
  </si>
  <si>
    <r>
      <rPr>
        <sz val="9"/>
        <rFont val="宋体"/>
        <charset val="134"/>
      </rPr>
      <t>李浩骏</t>
    </r>
  </si>
  <si>
    <t>24S108419</t>
  </si>
  <si>
    <r>
      <rPr>
        <sz val="9"/>
        <rFont val="宋体"/>
        <charset val="134"/>
      </rPr>
      <t>李子含</t>
    </r>
  </si>
  <si>
    <t>24S108420</t>
  </si>
  <si>
    <r>
      <rPr>
        <sz val="9"/>
        <rFont val="宋体"/>
        <charset val="134"/>
      </rPr>
      <t>廖腾腾</t>
    </r>
  </si>
  <si>
    <t>24S108421</t>
  </si>
  <si>
    <r>
      <rPr>
        <sz val="9"/>
        <rFont val="宋体"/>
        <charset val="134"/>
      </rPr>
      <t>彭彬</t>
    </r>
  </si>
  <si>
    <t>24S108422</t>
  </si>
  <si>
    <r>
      <rPr>
        <sz val="9"/>
        <rFont val="宋体"/>
        <charset val="134"/>
      </rPr>
      <t>乔佳豪</t>
    </r>
  </si>
  <si>
    <t>24S108423</t>
  </si>
  <si>
    <r>
      <rPr>
        <sz val="9"/>
        <rFont val="宋体"/>
        <charset val="134"/>
      </rPr>
      <t>沙金锐</t>
    </r>
  </si>
  <si>
    <t>24S108424</t>
  </si>
  <si>
    <r>
      <rPr>
        <sz val="9"/>
        <rFont val="宋体"/>
        <charset val="134"/>
      </rPr>
      <t>涂郅伟</t>
    </r>
  </si>
  <si>
    <t>24S108425</t>
  </si>
  <si>
    <r>
      <rPr>
        <sz val="9"/>
        <rFont val="宋体"/>
        <charset val="134"/>
      </rPr>
      <t>王雨桐</t>
    </r>
  </si>
  <si>
    <t>24S108426</t>
  </si>
  <si>
    <r>
      <rPr>
        <sz val="9"/>
        <rFont val="宋体"/>
        <charset val="134"/>
      </rPr>
      <t>徐政奇</t>
    </r>
  </si>
  <si>
    <t>24S108427</t>
  </si>
  <si>
    <t>24S108428</t>
  </si>
  <si>
    <r>
      <rPr>
        <sz val="9"/>
        <rFont val="宋体"/>
        <charset val="134"/>
      </rPr>
      <t>叶宜丰</t>
    </r>
  </si>
  <si>
    <t>24S108429</t>
  </si>
  <si>
    <r>
      <rPr>
        <sz val="9"/>
        <rFont val="宋体"/>
        <charset val="134"/>
      </rPr>
      <t>陈磊</t>
    </r>
  </si>
  <si>
    <t>24S108430</t>
  </si>
  <si>
    <r>
      <rPr>
        <sz val="9"/>
        <rFont val="宋体"/>
        <charset val="134"/>
      </rPr>
      <t>梁昊文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</si>
  <si>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41</t>
    </r>
  </si>
  <si>
    <t>24S108431</t>
  </si>
  <si>
    <r>
      <rPr>
        <sz val="9"/>
        <rFont val="宋体"/>
        <charset val="134"/>
      </rPr>
      <t>林峰飏</t>
    </r>
  </si>
  <si>
    <t>24S108432</t>
  </si>
  <si>
    <r>
      <rPr>
        <sz val="9"/>
        <rFont val="宋体"/>
        <charset val="134"/>
      </rPr>
      <t>刘峰</t>
    </r>
  </si>
  <si>
    <t>24S108433</t>
  </si>
  <si>
    <r>
      <rPr>
        <sz val="9"/>
        <rFont val="宋体"/>
        <charset val="134"/>
      </rPr>
      <t>刘明皓</t>
    </r>
  </si>
  <si>
    <t>24S108434</t>
  </si>
  <si>
    <r>
      <rPr>
        <sz val="9"/>
        <rFont val="宋体"/>
        <charset val="134"/>
      </rPr>
      <t>刘思佳</t>
    </r>
  </si>
  <si>
    <t>24S108435</t>
  </si>
  <si>
    <r>
      <rPr>
        <sz val="9"/>
        <rFont val="宋体"/>
        <charset val="134"/>
      </rPr>
      <t>聂雪茹</t>
    </r>
  </si>
  <si>
    <t>24S108436</t>
  </si>
  <si>
    <r>
      <rPr>
        <sz val="9"/>
        <rFont val="宋体"/>
        <charset val="134"/>
      </rPr>
      <t>潘豪</t>
    </r>
  </si>
  <si>
    <t>24S108437</t>
  </si>
  <si>
    <r>
      <rPr>
        <sz val="9"/>
        <rFont val="宋体"/>
        <charset val="134"/>
      </rPr>
      <t>彭程远</t>
    </r>
  </si>
  <si>
    <t>24S108438</t>
  </si>
  <si>
    <r>
      <rPr>
        <sz val="9"/>
        <rFont val="宋体"/>
        <charset val="134"/>
      </rPr>
      <t>秦征</t>
    </r>
  </si>
  <si>
    <t>24S108439</t>
  </si>
  <si>
    <r>
      <rPr>
        <sz val="9"/>
        <rFont val="宋体"/>
        <charset val="134"/>
      </rPr>
      <t>唐耿盼</t>
    </r>
  </si>
  <si>
    <t>24S108440</t>
  </si>
  <si>
    <r>
      <rPr>
        <sz val="9"/>
        <rFont val="宋体"/>
        <charset val="134"/>
      </rPr>
      <t>吴超</t>
    </r>
  </si>
  <si>
    <t>24S108441</t>
  </si>
  <si>
    <r>
      <rPr>
        <sz val="9"/>
        <rFont val="宋体"/>
        <charset val="134"/>
      </rPr>
      <t>肖新玮</t>
    </r>
  </si>
  <si>
    <t>24S108442</t>
  </si>
  <si>
    <r>
      <rPr>
        <sz val="9"/>
        <rFont val="宋体"/>
        <charset val="134"/>
      </rPr>
      <t>张伟</t>
    </r>
  </si>
  <si>
    <t>24S108443</t>
  </si>
  <si>
    <r>
      <rPr>
        <sz val="9"/>
        <rFont val="宋体"/>
        <charset val="134"/>
      </rPr>
      <t>邴楚坤</t>
    </r>
  </si>
  <si>
    <t>24S108444</t>
  </si>
  <si>
    <r>
      <rPr>
        <sz val="9"/>
        <rFont val="宋体"/>
        <charset val="134"/>
      </rPr>
      <t>曹瑞彬</t>
    </r>
  </si>
  <si>
    <t>24S108445</t>
  </si>
  <si>
    <r>
      <rPr>
        <sz val="9"/>
        <rFont val="宋体"/>
        <charset val="134"/>
      </rPr>
      <t>符思聪</t>
    </r>
  </si>
  <si>
    <t>24S108446</t>
  </si>
  <si>
    <r>
      <rPr>
        <sz val="9"/>
        <rFont val="宋体"/>
        <charset val="134"/>
      </rPr>
      <t>官静远</t>
    </r>
  </si>
  <si>
    <t>24S108447</t>
  </si>
  <si>
    <r>
      <rPr>
        <sz val="9"/>
        <rFont val="宋体"/>
        <charset val="134"/>
      </rPr>
      <t>江亮</t>
    </r>
  </si>
  <si>
    <t>24S009018</t>
  </si>
  <si>
    <r>
      <rPr>
        <sz val="9"/>
        <rFont val="宋体"/>
        <charset val="134"/>
      </rPr>
      <t>王泽斌</t>
    </r>
  </si>
  <si>
    <r>
      <rPr>
        <sz val="9"/>
        <rFont val="Times New Roman"/>
        <charset val="134"/>
      </rPr>
      <t>46</t>
    </r>
    <r>
      <rPr>
        <sz val="9"/>
        <rFont val="宋体"/>
        <charset val="134"/>
      </rPr>
      <t>班</t>
    </r>
  </si>
  <si>
    <t>24S109151</t>
  </si>
  <si>
    <r>
      <rPr>
        <sz val="9"/>
        <rFont val="宋体"/>
        <charset val="134"/>
      </rPr>
      <t>肖泽鹏</t>
    </r>
  </si>
  <si>
    <t>24S109168</t>
  </si>
  <si>
    <r>
      <rPr>
        <sz val="9"/>
        <rFont val="宋体"/>
        <charset val="134"/>
      </rPr>
      <t>崔光辉</t>
    </r>
  </si>
  <si>
    <t>24S109355</t>
  </si>
  <si>
    <r>
      <rPr>
        <sz val="9"/>
        <rFont val="宋体"/>
        <charset val="134"/>
      </rPr>
      <t>陈霖</t>
    </r>
  </si>
  <si>
    <t>24S109356</t>
  </si>
  <si>
    <r>
      <rPr>
        <sz val="9"/>
        <rFont val="宋体"/>
        <charset val="134"/>
      </rPr>
      <t>陈章杰</t>
    </r>
  </si>
  <si>
    <t>24S109357</t>
  </si>
  <si>
    <r>
      <rPr>
        <sz val="9"/>
        <rFont val="宋体"/>
        <charset val="134"/>
      </rPr>
      <t>程锐坤</t>
    </r>
  </si>
  <si>
    <t>24S109358</t>
  </si>
  <si>
    <r>
      <rPr>
        <sz val="9"/>
        <rFont val="宋体"/>
        <charset val="134"/>
      </rPr>
      <t>崔恩霖</t>
    </r>
  </si>
  <si>
    <t>24S109359</t>
  </si>
  <si>
    <r>
      <rPr>
        <sz val="9"/>
        <rFont val="宋体"/>
        <charset val="134"/>
      </rPr>
      <t>邓轩浩</t>
    </r>
  </si>
  <si>
    <t>24S109360</t>
  </si>
  <si>
    <r>
      <rPr>
        <sz val="9"/>
        <rFont val="宋体"/>
        <charset val="134"/>
      </rPr>
      <t>邓亚鹏</t>
    </r>
  </si>
  <si>
    <t>24S109362</t>
  </si>
  <si>
    <r>
      <rPr>
        <sz val="9"/>
        <rFont val="宋体"/>
        <charset val="134"/>
      </rPr>
      <t>方冠京</t>
    </r>
  </si>
  <si>
    <t>24S109363</t>
  </si>
  <si>
    <r>
      <rPr>
        <sz val="9"/>
        <rFont val="宋体"/>
        <charset val="134"/>
      </rPr>
      <t>干哲昊</t>
    </r>
  </si>
  <si>
    <t>24S109364</t>
  </si>
  <si>
    <r>
      <rPr>
        <sz val="9"/>
        <rFont val="宋体"/>
        <charset val="134"/>
      </rPr>
      <t>高博</t>
    </r>
  </si>
  <si>
    <t>24S109365</t>
  </si>
  <si>
    <r>
      <rPr>
        <sz val="9"/>
        <rFont val="宋体"/>
        <charset val="134"/>
      </rPr>
      <t>何驰</t>
    </r>
  </si>
  <si>
    <t>24S109366</t>
  </si>
  <si>
    <r>
      <rPr>
        <sz val="9"/>
        <rFont val="宋体"/>
        <charset val="134"/>
      </rPr>
      <t>胡罡</t>
    </r>
  </si>
  <si>
    <t>24S109367</t>
  </si>
  <si>
    <r>
      <rPr>
        <sz val="9"/>
        <rFont val="宋体"/>
        <charset val="134"/>
      </rPr>
      <t>吉旭洋</t>
    </r>
  </si>
  <si>
    <t>24S109368</t>
  </si>
  <si>
    <r>
      <rPr>
        <sz val="9"/>
        <rFont val="宋体"/>
        <charset val="134"/>
      </rPr>
      <t>姜晨阳</t>
    </r>
  </si>
  <si>
    <t>24S109369</t>
  </si>
  <si>
    <r>
      <rPr>
        <sz val="9"/>
        <rFont val="宋体"/>
        <charset val="134"/>
      </rPr>
      <t>姜若洋</t>
    </r>
  </si>
  <si>
    <t>24S109370</t>
  </si>
  <si>
    <r>
      <rPr>
        <sz val="9"/>
        <rFont val="宋体"/>
        <charset val="134"/>
      </rPr>
      <t>经浩宇</t>
    </r>
  </si>
  <si>
    <t>24S109371</t>
  </si>
  <si>
    <r>
      <rPr>
        <sz val="9"/>
        <rFont val="宋体"/>
        <charset val="134"/>
      </rPr>
      <t>李丰雏</t>
    </r>
  </si>
  <si>
    <t>24S109372</t>
  </si>
  <si>
    <r>
      <rPr>
        <sz val="9"/>
        <rFont val="宋体"/>
        <charset val="134"/>
      </rPr>
      <t>李浩龙</t>
    </r>
  </si>
  <si>
    <t>24S109373</t>
  </si>
  <si>
    <r>
      <rPr>
        <sz val="9"/>
        <rFont val="宋体"/>
        <charset val="134"/>
      </rPr>
      <t>李家顺</t>
    </r>
  </si>
  <si>
    <t>24S109374</t>
  </si>
  <si>
    <r>
      <rPr>
        <sz val="9"/>
        <rFont val="宋体"/>
        <charset val="134"/>
      </rPr>
      <t>李特</t>
    </r>
  </si>
  <si>
    <t>24S109375</t>
  </si>
  <si>
    <r>
      <rPr>
        <sz val="9"/>
        <rFont val="宋体"/>
        <charset val="134"/>
      </rPr>
      <t>李玮迪</t>
    </r>
  </si>
  <si>
    <t>24S109376</t>
  </si>
  <si>
    <r>
      <rPr>
        <sz val="9"/>
        <rFont val="宋体"/>
        <charset val="134"/>
      </rPr>
      <t>林超群</t>
    </r>
  </si>
  <si>
    <t>24S109377</t>
  </si>
  <si>
    <r>
      <rPr>
        <sz val="9"/>
        <rFont val="宋体"/>
        <charset val="134"/>
      </rPr>
      <t>刘红亮</t>
    </r>
  </si>
  <si>
    <t>24S109378</t>
  </si>
  <si>
    <r>
      <rPr>
        <sz val="9"/>
        <rFont val="宋体"/>
        <charset val="134"/>
      </rPr>
      <t>刘展硕</t>
    </r>
  </si>
  <si>
    <t>24S109379</t>
  </si>
  <si>
    <r>
      <rPr>
        <sz val="9"/>
        <rFont val="宋体"/>
        <charset val="134"/>
      </rPr>
      <t>罗国彰</t>
    </r>
  </si>
  <si>
    <t>24S109380</t>
  </si>
  <si>
    <r>
      <rPr>
        <sz val="9"/>
        <rFont val="宋体"/>
        <charset val="134"/>
      </rPr>
      <t>吕竹越</t>
    </r>
  </si>
  <si>
    <t>24S109381</t>
  </si>
  <si>
    <r>
      <rPr>
        <sz val="9"/>
        <rFont val="宋体"/>
        <charset val="134"/>
      </rPr>
      <t>彭廷俊</t>
    </r>
  </si>
  <si>
    <t>24S109382</t>
  </si>
  <si>
    <r>
      <rPr>
        <sz val="9"/>
        <rFont val="宋体"/>
        <charset val="134"/>
      </rPr>
      <t>秦圣</t>
    </r>
  </si>
  <si>
    <t>24S109383</t>
  </si>
  <si>
    <r>
      <rPr>
        <sz val="9"/>
        <rFont val="宋体"/>
        <charset val="134"/>
      </rPr>
      <t>邱俊衡</t>
    </r>
  </si>
  <si>
    <t>24S109384</t>
  </si>
  <si>
    <r>
      <rPr>
        <sz val="9"/>
        <rFont val="宋体"/>
        <charset val="134"/>
      </rPr>
      <t>沈家辉</t>
    </r>
  </si>
  <si>
    <t>24S109385</t>
  </si>
  <si>
    <r>
      <rPr>
        <sz val="9"/>
        <rFont val="宋体"/>
        <charset val="134"/>
      </rPr>
      <t>孙捷林</t>
    </r>
  </si>
  <si>
    <t>24S109386</t>
  </si>
  <si>
    <r>
      <rPr>
        <sz val="9"/>
        <rFont val="宋体"/>
        <charset val="134"/>
      </rPr>
      <t>滕翊舟</t>
    </r>
  </si>
  <si>
    <t>24S109387</t>
  </si>
  <si>
    <r>
      <rPr>
        <sz val="9"/>
        <rFont val="宋体"/>
        <charset val="134"/>
      </rPr>
      <t>田雨桐</t>
    </r>
  </si>
  <si>
    <t>24S109388</t>
  </si>
  <si>
    <r>
      <rPr>
        <sz val="9"/>
        <rFont val="宋体"/>
        <charset val="134"/>
      </rPr>
      <t>王宝泽</t>
    </r>
  </si>
  <si>
    <t>24S109389</t>
  </si>
  <si>
    <t>24S109390</t>
  </si>
  <si>
    <r>
      <rPr>
        <sz val="9"/>
        <rFont val="宋体"/>
        <charset val="134"/>
      </rPr>
      <t>王佳兴</t>
    </r>
  </si>
  <si>
    <t>24S109391</t>
  </si>
  <si>
    <r>
      <rPr>
        <sz val="9"/>
        <rFont val="宋体"/>
        <charset val="134"/>
      </rPr>
      <t>王津博</t>
    </r>
  </si>
  <si>
    <t>24S109392</t>
  </si>
  <si>
    <t>24S109393</t>
  </si>
  <si>
    <r>
      <rPr>
        <sz val="9"/>
        <rFont val="宋体"/>
        <charset val="134"/>
      </rPr>
      <t>王喜庆</t>
    </r>
  </si>
  <si>
    <t>24S109394</t>
  </si>
  <si>
    <r>
      <rPr>
        <sz val="9"/>
        <rFont val="宋体"/>
        <charset val="134"/>
      </rPr>
      <t>王兴胜</t>
    </r>
  </si>
  <si>
    <t>24S109395</t>
  </si>
  <si>
    <r>
      <rPr>
        <sz val="9"/>
        <rFont val="宋体"/>
        <charset val="134"/>
      </rPr>
      <t>魏亚涛</t>
    </r>
  </si>
  <si>
    <t>24S109396</t>
  </si>
  <si>
    <r>
      <rPr>
        <sz val="9"/>
        <rFont val="宋体"/>
        <charset val="134"/>
      </rPr>
      <t>魏毅恒</t>
    </r>
  </si>
  <si>
    <t>24S109397</t>
  </si>
  <si>
    <r>
      <rPr>
        <sz val="9"/>
        <rFont val="宋体"/>
        <charset val="134"/>
      </rPr>
      <t>魏子强</t>
    </r>
  </si>
  <si>
    <t>24S109398</t>
  </si>
  <si>
    <r>
      <rPr>
        <sz val="9"/>
        <rFont val="宋体"/>
        <charset val="134"/>
      </rPr>
      <t>夏昭为</t>
    </r>
  </si>
  <si>
    <t>24S109399</t>
  </si>
  <si>
    <r>
      <rPr>
        <sz val="9"/>
        <rFont val="宋体"/>
        <charset val="134"/>
      </rPr>
      <t>徐文凯</t>
    </r>
  </si>
  <si>
    <t>24S109400</t>
  </si>
  <si>
    <r>
      <rPr>
        <sz val="9"/>
        <rFont val="宋体"/>
        <charset val="134"/>
      </rPr>
      <t>杨益晨</t>
    </r>
  </si>
  <si>
    <t>24S109401</t>
  </si>
  <si>
    <r>
      <rPr>
        <sz val="9"/>
        <rFont val="宋体"/>
        <charset val="134"/>
      </rPr>
      <t>要姝榮</t>
    </r>
  </si>
  <si>
    <t>24S109402</t>
  </si>
  <si>
    <r>
      <rPr>
        <sz val="9"/>
        <rFont val="宋体"/>
        <charset val="134"/>
      </rPr>
      <t>叶尔帕提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吐地别克</t>
    </r>
  </si>
  <si>
    <t>24S109403</t>
  </si>
  <si>
    <t>24S109404</t>
  </si>
  <si>
    <r>
      <rPr>
        <sz val="9"/>
        <rFont val="宋体"/>
        <charset val="134"/>
      </rPr>
      <t>张珈硕</t>
    </r>
  </si>
  <si>
    <t>24S109405</t>
  </si>
  <si>
    <r>
      <rPr>
        <sz val="9"/>
        <rFont val="宋体"/>
        <charset val="134"/>
      </rPr>
      <t>张丽顾盼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</si>
  <si>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42</t>
    </r>
  </si>
  <si>
    <t>24S109406</t>
  </si>
  <si>
    <r>
      <rPr>
        <sz val="9"/>
        <rFont val="宋体"/>
        <charset val="134"/>
      </rPr>
      <t>张天洋</t>
    </r>
  </si>
  <si>
    <t>24S109407</t>
  </si>
  <si>
    <r>
      <rPr>
        <sz val="9"/>
        <rFont val="宋体"/>
        <charset val="134"/>
      </rPr>
      <t>张祥杰</t>
    </r>
  </si>
  <si>
    <t>24S109408</t>
  </si>
  <si>
    <r>
      <rPr>
        <sz val="9"/>
        <rFont val="宋体"/>
        <charset val="134"/>
      </rPr>
      <t>张亚鹏</t>
    </r>
  </si>
  <si>
    <t>24S109409</t>
  </si>
  <si>
    <r>
      <rPr>
        <sz val="9"/>
        <rFont val="宋体"/>
        <charset val="134"/>
      </rPr>
      <t>张怡哲</t>
    </r>
  </si>
  <si>
    <t>24S109410</t>
  </si>
  <si>
    <r>
      <rPr>
        <sz val="9"/>
        <rFont val="宋体"/>
        <charset val="134"/>
      </rPr>
      <t>张轶帆</t>
    </r>
  </si>
  <si>
    <t>24S109411</t>
  </si>
  <si>
    <r>
      <rPr>
        <sz val="9"/>
        <rFont val="宋体"/>
        <charset val="134"/>
      </rPr>
      <t>张卓</t>
    </r>
  </si>
  <si>
    <t>24S109412</t>
  </si>
  <si>
    <r>
      <rPr>
        <sz val="9"/>
        <rFont val="宋体"/>
        <charset val="134"/>
      </rPr>
      <t>周升强</t>
    </r>
  </si>
  <si>
    <t>24S109413</t>
  </si>
  <si>
    <r>
      <rPr>
        <sz val="9"/>
        <rFont val="宋体"/>
        <charset val="134"/>
      </rPr>
      <t>朱明辉</t>
    </r>
  </si>
  <si>
    <t>24S109414</t>
  </si>
  <si>
    <r>
      <rPr>
        <sz val="9"/>
        <rFont val="宋体"/>
        <charset val="134"/>
      </rPr>
      <t>庄严皓</t>
    </r>
  </si>
  <si>
    <t>24S109415</t>
  </si>
  <si>
    <r>
      <rPr>
        <sz val="9"/>
        <rFont val="宋体"/>
        <charset val="134"/>
      </rPr>
      <t>陈康兴</t>
    </r>
  </si>
  <si>
    <t>24S109416</t>
  </si>
  <si>
    <r>
      <rPr>
        <sz val="9"/>
        <rFont val="宋体"/>
        <charset val="134"/>
      </rPr>
      <t>崔宏达</t>
    </r>
  </si>
  <si>
    <t>24S109417</t>
  </si>
  <si>
    <r>
      <rPr>
        <sz val="9"/>
        <rFont val="宋体"/>
        <charset val="134"/>
      </rPr>
      <t>郝子硕</t>
    </r>
  </si>
  <si>
    <t>24S109418</t>
  </si>
  <si>
    <r>
      <rPr>
        <sz val="9"/>
        <rFont val="宋体"/>
        <charset val="134"/>
      </rPr>
      <t>贾玥</t>
    </r>
  </si>
  <si>
    <t>24S109419</t>
  </si>
  <si>
    <r>
      <rPr>
        <sz val="9"/>
        <rFont val="宋体"/>
        <charset val="134"/>
      </rPr>
      <t>蓝晴</t>
    </r>
  </si>
  <si>
    <t>24S109420</t>
  </si>
  <si>
    <t>24S109421</t>
  </si>
  <si>
    <r>
      <rPr>
        <sz val="9"/>
        <rFont val="宋体"/>
        <charset val="134"/>
      </rPr>
      <t>孙阳</t>
    </r>
  </si>
  <si>
    <t>24S109422</t>
  </si>
  <si>
    <r>
      <rPr>
        <sz val="9"/>
        <rFont val="宋体"/>
        <charset val="134"/>
      </rPr>
      <t>王子嘉</t>
    </r>
  </si>
  <si>
    <t>24S109423</t>
  </si>
  <si>
    <t>24S109424</t>
  </si>
  <si>
    <r>
      <rPr>
        <sz val="9"/>
        <rFont val="宋体"/>
        <charset val="134"/>
      </rPr>
      <t>杨永</t>
    </r>
  </si>
  <si>
    <t>24S109425</t>
  </si>
  <si>
    <r>
      <rPr>
        <sz val="9"/>
        <rFont val="宋体"/>
        <charset val="134"/>
      </rPr>
      <t>张传悦</t>
    </r>
  </si>
  <si>
    <t>24S109426</t>
  </si>
  <si>
    <r>
      <rPr>
        <sz val="9"/>
        <rFont val="宋体"/>
        <charset val="134"/>
      </rPr>
      <t>赵峻弘</t>
    </r>
  </si>
  <si>
    <t>24S109427</t>
  </si>
  <si>
    <r>
      <rPr>
        <sz val="9"/>
        <rFont val="宋体"/>
        <charset val="134"/>
      </rPr>
      <t>赵玙璐</t>
    </r>
  </si>
  <si>
    <t>24S109430</t>
  </si>
  <si>
    <r>
      <rPr>
        <sz val="9"/>
        <rFont val="宋体"/>
        <charset val="134"/>
      </rPr>
      <t>白玉茹</t>
    </r>
  </si>
  <si>
    <t>24S109431</t>
  </si>
  <si>
    <r>
      <rPr>
        <sz val="9"/>
        <rFont val="宋体"/>
        <charset val="134"/>
      </rPr>
      <t>鲍旭东</t>
    </r>
  </si>
  <si>
    <t>24S109432</t>
  </si>
  <si>
    <r>
      <rPr>
        <sz val="9"/>
        <rFont val="宋体"/>
        <charset val="134"/>
      </rPr>
      <t>董岩松</t>
    </r>
  </si>
  <si>
    <t>24S109433</t>
  </si>
  <si>
    <r>
      <rPr>
        <sz val="9"/>
        <rFont val="宋体"/>
        <charset val="134"/>
      </rPr>
      <t>独学烨</t>
    </r>
  </si>
  <si>
    <t>24S109434</t>
  </si>
  <si>
    <r>
      <rPr>
        <sz val="9"/>
        <rFont val="宋体"/>
        <charset val="134"/>
      </rPr>
      <t>樊华灵</t>
    </r>
  </si>
  <si>
    <t>24S109435</t>
  </si>
  <si>
    <r>
      <rPr>
        <sz val="9"/>
        <rFont val="宋体"/>
        <charset val="134"/>
      </rPr>
      <t>高俊杰</t>
    </r>
  </si>
  <si>
    <t>24S109437</t>
  </si>
  <si>
    <r>
      <rPr>
        <sz val="9"/>
        <rFont val="宋体"/>
        <charset val="134"/>
      </rPr>
      <t>高洋</t>
    </r>
  </si>
  <si>
    <t>24S109438</t>
  </si>
  <si>
    <r>
      <rPr>
        <sz val="9"/>
        <rFont val="宋体"/>
        <charset val="134"/>
      </rPr>
      <t>韩超</t>
    </r>
  </si>
  <si>
    <t>24S109439</t>
  </si>
  <si>
    <r>
      <rPr>
        <sz val="9"/>
        <rFont val="宋体"/>
        <charset val="134"/>
      </rPr>
      <t>胡泽锴</t>
    </r>
  </si>
  <si>
    <t>24S109440</t>
  </si>
  <si>
    <r>
      <rPr>
        <sz val="9"/>
        <rFont val="宋体"/>
        <charset val="134"/>
      </rPr>
      <t>黄梓尧</t>
    </r>
  </si>
  <si>
    <t>24S109441</t>
  </si>
  <si>
    <r>
      <rPr>
        <sz val="9"/>
        <rFont val="宋体"/>
        <charset val="134"/>
      </rPr>
      <t>孔硕</t>
    </r>
  </si>
  <si>
    <t>24S109442</t>
  </si>
  <si>
    <t>24S109443</t>
  </si>
  <si>
    <r>
      <rPr>
        <sz val="9"/>
        <rFont val="宋体"/>
        <charset val="134"/>
      </rPr>
      <t>李泽旭</t>
    </r>
  </si>
  <si>
    <t>24S109444</t>
  </si>
  <si>
    <r>
      <rPr>
        <sz val="9"/>
        <rFont val="宋体"/>
        <charset val="134"/>
      </rPr>
      <t>梁宗毓</t>
    </r>
  </si>
  <si>
    <t>24S109445</t>
  </si>
  <si>
    <r>
      <rPr>
        <sz val="9"/>
        <rFont val="宋体"/>
        <charset val="134"/>
      </rPr>
      <t>刘浩</t>
    </r>
  </si>
  <si>
    <t>24S109446</t>
  </si>
  <si>
    <r>
      <rPr>
        <sz val="9"/>
        <rFont val="宋体"/>
        <charset val="134"/>
      </rPr>
      <t>龙俊宏</t>
    </r>
  </si>
  <si>
    <t>24S109447</t>
  </si>
  <si>
    <r>
      <rPr>
        <sz val="9"/>
        <rFont val="宋体"/>
        <charset val="134"/>
      </rPr>
      <t>牟汉瑭</t>
    </r>
  </si>
  <si>
    <t>24S008049</t>
  </si>
  <si>
    <r>
      <rPr>
        <sz val="9"/>
        <rFont val="宋体"/>
        <charset val="134"/>
      </rPr>
      <t>黄国梁</t>
    </r>
  </si>
  <si>
    <r>
      <rPr>
        <sz val="9"/>
        <rFont val="Times New Roman"/>
        <charset val="134"/>
      </rPr>
      <t>47</t>
    </r>
    <r>
      <rPr>
        <sz val="9"/>
        <rFont val="宋体"/>
        <charset val="134"/>
      </rPr>
      <t>班</t>
    </r>
  </si>
  <si>
    <t>24S008053</t>
  </si>
  <si>
    <r>
      <rPr>
        <sz val="9"/>
        <rFont val="宋体"/>
        <charset val="134"/>
      </rPr>
      <t>曾成宇</t>
    </r>
  </si>
  <si>
    <t>24S008072</t>
  </si>
  <si>
    <r>
      <rPr>
        <sz val="9"/>
        <rFont val="宋体"/>
        <charset val="134"/>
      </rPr>
      <t>梁屹然</t>
    </r>
  </si>
  <si>
    <t>24S008073</t>
  </si>
  <si>
    <r>
      <rPr>
        <sz val="9"/>
        <rFont val="宋体"/>
        <charset val="134"/>
      </rPr>
      <t>龙超</t>
    </r>
  </si>
  <si>
    <t>24S008085</t>
  </si>
  <si>
    <r>
      <rPr>
        <sz val="9"/>
        <rFont val="宋体"/>
        <charset val="134"/>
      </rPr>
      <t>赵春学</t>
    </r>
  </si>
  <si>
    <t>24S008086</t>
  </si>
  <si>
    <r>
      <rPr>
        <sz val="9"/>
        <rFont val="宋体"/>
        <charset val="134"/>
      </rPr>
      <t>吕泓睿</t>
    </r>
  </si>
  <si>
    <t>24S008091</t>
  </si>
  <si>
    <r>
      <rPr>
        <sz val="9"/>
        <rFont val="宋体"/>
        <charset val="134"/>
      </rPr>
      <t>金文胜</t>
    </r>
  </si>
  <si>
    <t>24S008104</t>
  </si>
  <si>
    <r>
      <rPr>
        <sz val="9"/>
        <rFont val="宋体"/>
        <charset val="134"/>
      </rPr>
      <t>朱颖</t>
    </r>
  </si>
  <si>
    <t>24S008126</t>
  </si>
  <si>
    <r>
      <rPr>
        <sz val="9"/>
        <rFont val="宋体"/>
        <charset val="134"/>
      </rPr>
      <t>于丙洋</t>
    </r>
  </si>
  <si>
    <t>24S008136</t>
  </si>
  <si>
    <r>
      <rPr>
        <sz val="9"/>
        <rFont val="宋体"/>
        <charset val="134"/>
      </rPr>
      <t>唐立思进</t>
    </r>
  </si>
  <si>
    <t>24S008138</t>
  </si>
  <si>
    <r>
      <rPr>
        <sz val="9"/>
        <rFont val="宋体"/>
        <charset val="134"/>
      </rPr>
      <t>张威</t>
    </r>
  </si>
  <si>
    <t>24S108448</t>
  </si>
  <si>
    <r>
      <rPr>
        <sz val="9"/>
        <rFont val="宋体"/>
        <charset val="134"/>
      </rPr>
      <t>李与时</t>
    </r>
  </si>
  <si>
    <t>24S108449</t>
  </si>
  <si>
    <r>
      <rPr>
        <sz val="9"/>
        <rFont val="宋体"/>
        <charset val="134"/>
      </rPr>
      <t>严带鑫</t>
    </r>
  </si>
  <si>
    <t>24S108450</t>
  </si>
  <si>
    <r>
      <rPr>
        <sz val="9"/>
        <rFont val="宋体"/>
        <charset val="134"/>
      </rPr>
      <t>张青</t>
    </r>
  </si>
  <si>
    <t>24S108451</t>
  </si>
  <si>
    <r>
      <rPr>
        <sz val="9"/>
        <rFont val="宋体"/>
        <charset val="134"/>
      </rPr>
      <t>张世豪</t>
    </r>
  </si>
  <si>
    <t>24S108452</t>
  </si>
  <si>
    <r>
      <rPr>
        <sz val="9"/>
        <rFont val="宋体"/>
        <charset val="134"/>
      </rPr>
      <t>张通</t>
    </r>
  </si>
  <si>
    <t>24S108453</t>
  </si>
  <si>
    <r>
      <rPr>
        <sz val="9"/>
        <rFont val="宋体"/>
        <charset val="134"/>
      </rPr>
      <t>周建波</t>
    </r>
  </si>
  <si>
    <t>24S108455</t>
  </si>
  <si>
    <r>
      <rPr>
        <sz val="9"/>
        <rFont val="宋体"/>
        <charset val="134"/>
      </rPr>
      <t>程文杰</t>
    </r>
  </si>
  <si>
    <t>24S108456</t>
  </si>
  <si>
    <r>
      <rPr>
        <sz val="9"/>
        <rFont val="宋体"/>
        <charset val="134"/>
      </rPr>
      <t>崔晨青</t>
    </r>
  </si>
  <si>
    <t>24S108457</t>
  </si>
  <si>
    <r>
      <rPr>
        <sz val="9"/>
        <rFont val="宋体"/>
        <charset val="134"/>
      </rPr>
      <t>高健</t>
    </r>
  </si>
  <si>
    <t>24S108458</t>
  </si>
  <si>
    <r>
      <rPr>
        <sz val="9"/>
        <rFont val="宋体"/>
        <charset val="134"/>
      </rPr>
      <t>霍旭辉</t>
    </r>
  </si>
  <si>
    <t>24S108459</t>
  </si>
  <si>
    <r>
      <rPr>
        <sz val="9"/>
        <rFont val="宋体"/>
        <charset val="134"/>
      </rPr>
      <t>李杨</t>
    </r>
  </si>
  <si>
    <t>24S108460</t>
  </si>
  <si>
    <r>
      <rPr>
        <sz val="9"/>
        <rFont val="宋体"/>
        <charset val="134"/>
      </rPr>
      <t>李兆阳</t>
    </r>
  </si>
  <si>
    <t>24S108461</t>
  </si>
  <si>
    <r>
      <rPr>
        <sz val="9"/>
        <rFont val="宋体"/>
        <charset val="134"/>
      </rPr>
      <t>李壮壮</t>
    </r>
  </si>
  <si>
    <t>24S108462</t>
  </si>
  <si>
    <r>
      <rPr>
        <sz val="9"/>
        <rFont val="宋体"/>
        <charset val="134"/>
      </rPr>
      <t>林海峰</t>
    </r>
  </si>
  <si>
    <t>24S108463</t>
  </si>
  <si>
    <r>
      <rPr>
        <sz val="9"/>
        <rFont val="宋体"/>
        <charset val="134"/>
      </rPr>
      <t>刘百川</t>
    </r>
  </si>
  <si>
    <t>24S108464</t>
  </si>
  <si>
    <r>
      <rPr>
        <sz val="9"/>
        <rFont val="宋体"/>
        <charset val="134"/>
      </rPr>
      <t>鲁欣雨</t>
    </r>
  </si>
  <si>
    <t>24S108465</t>
  </si>
  <si>
    <r>
      <rPr>
        <sz val="9"/>
        <rFont val="宋体"/>
        <charset val="134"/>
      </rPr>
      <t>宋冠明</t>
    </r>
  </si>
  <si>
    <t>24S108466</t>
  </si>
  <si>
    <r>
      <rPr>
        <sz val="9"/>
        <rFont val="宋体"/>
        <charset val="134"/>
      </rPr>
      <t>苏俊杰</t>
    </r>
  </si>
  <si>
    <t>24S108468</t>
  </si>
  <si>
    <r>
      <rPr>
        <sz val="9"/>
        <rFont val="宋体"/>
        <charset val="134"/>
      </rPr>
      <t>徐榕泺</t>
    </r>
  </si>
  <si>
    <t>24S108469</t>
  </si>
  <si>
    <r>
      <rPr>
        <sz val="9"/>
        <rFont val="宋体"/>
        <charset val="134"/>
      </rPr>
      <t>赵安彤</t>
    </r>
  </si>
  <si>
    <t>24S108470</t>
  </si>
  <si>
    <r>
      <rPr>
        <sz val="9"/>
        <rFont val="宋体"/>
        <charset val="134"/>
      </rPr>
      <t>周超</t>
    </r>
  </si>
  <si>
    <t>24S108471</t>
  </si>
  <si>
    <r>
      <rPr>
        <sz val="9"/>
        <rFont val="宋体"/>
        <charset val="134"/>
      </rPr>
      <t>巩至澄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</si>
  <si>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43</t>
    </r>
  </si>
  <si>
    <t>24S108472</t>
  </si>
  <si>
    <r>
      <rPr>
        <sz val="9"/>
        <rFont val="宋体"/>
        <charset val="134"/>
      </rPr>
      <t>倪海兵</t>
    </r>
  </si>
  <si>
    <t>24S108473</t>
  </si>
  <si>
    <r>
      <rPr>
        <sz val="9"/>
        <rFont val="宋体"/>
        <charset val="134"/>
      </rPr>
      <t>宋春蒙</t>
    </r>
  </si>
  <si>
    <t>24S108474</t>
  </si>
  <si>
    <r>
      <rPr>
        <sz val="9"/>
        <rFont val="宋体"/>
        <charset val="134"/>
      </rPr>
      <t>徐博晟</t>
    </r>
  </si>
  <si>
    <t>24S108475</t>
  </si>
  <si>
    <r>
      <rPr>
        <sz val="9"/>
        <rFont val="宋体"/>
        <charset val="134"/>
      </rPr>
      <t>闫冠宇</t>
    </r>
  </si>
  <si>
    <t>24S108476</t>
  </si>
  <si>
    <r>
      <rPr>
        <sz val="9"/>
        <rFont val="宋体"/>
        <charset val="134"/>
      </rPr>
      <t>袁润祺</t>
    </r>
  </si>
  <si>
    <t>24S108477</t>
  </si>
  <si>
    <r>
      <rPr>
        <sz val="9"/>
        <rFont val="宋体"/>
        <charset val="134"/>
      </rPr>
      <t>毕耀威</t>
    </r>
  </si>
  <si>
    <t>24S108478</t>
  </si>
  <si>
    <r>
      <rPr>
        <sz val="9"/>
        <rFont val="宋体"/>
        <charset val="134"/>
      </rPr>
      <t>陈震林</t>
    </r>
  </si>
  <si>
    <t>24S108479</t>
  </si>
  <si>
    <r>
      <rPr>
        <sz val="9"/>
        <rFont val="宋体"/>
        <charset val="134"/>
      </rPr>
      <t>郝海艳</t>
    </r>
  </si>
  <si>
    <t>24S108480</t>
  </si>
  <si>
    <r>
      <rPr>
        <sz val="9"/>
        <rFont val="宋体"/>
        <charset val="134"/>
      </rPr>
      <t>何毅辉</t>
    </r>
  </si>
  <si>
    <t>24S108481</t>
  </si>
  <si>
    <r>
      <rPr>
        <sz val="9"/>
        <rFont val="宋体"/>
        <charset val="134"/>
      </rPr>
      <t>李宇晨</t>
    </r>
  </si>
  <si>
    <t>24S108482</t>
  </si>
  <si>
    <r>
      <rPr>
        <sz val="9"/>
        <rFont val="宋体"/>
        <charset val="134"/>
      </rPr>
      <t>石丛帅</t>
    </r>
  </si>
  <si>
    <t>24S108483</t>
  </si>
  <si>
    <r>
      <rPr>
        <sz val="9"/>
        <rFont val="宋体"/>
        <charset val="134"/>
      </rPr>
      <t>樊宇展</t>
    </r>
  </si>
  <si>
    <t>24S108484</t>
  </si>
  <si>
    <r>
      <rPr>
        <sz val="9"/>
        <rFont val="宋体"/>
        <charset val="134"/>
      </rPr>
      <t>李正宇</t>
    </r>
  </si>
  <si>
    <t>24S108485</t>
  </si>
  <si>
    <r>
      <rPr>
        <sz val="9"/>
        <rFont val="宋体"/>
        <charset val="134"/>
      </rPr>
      <t>王华琦</t>
    </r>
  </si>
  <si>
    <t>24S108486</t>
  </si>
  <si>
    <r>
      <rPr>
        <sz val="9"/>
        <rFont val="宋体"/>
        <charset val="134"/>
      </rPr>
      <t>王文煜</t>
    </r>
  </si>
  <si>
    <t>24S108487</t>
  </si>
  <si>
    <r>
      <rPr>
        <sz val="9"/>
        <rFont val="宋体"/>
        <charset val="134"/>
      </rPr>
      <t>张鸿飞</t>
    </r>
  </si>
  <si>
    <t>24S108488</t>
  </si>
  <si>
    <r>
      <rPr>
        <sz val="9"/>
        <rFont val="宋体"/>
        <charset val="134"/>
      </rPr>
      <t>张佳冬</t>
    </r>
  </si>
  <si>
    <t>24S108489</t>
  </si>
  <si>
    <r>
      <rPr>
        <sz val="9"/>
        <rFont val="宋体"/>
        <charset val="134"/>
      </rPr>
      <t>蔡鑫浩</t>
    </r>
  </si>
  <si>
    <t>24S108490</t>
  </si>
  <si>
    <r>
      <rPr>
        <sz val="9"/>
        <rFont val="宋体"/>
        <charset val="134"/>
      </rPr>
      <t>王维杰</t>
    </r>
  </si>
  <si>
    <t>24S108491</t>
  </si>
  <si>
    <r>
      <rPr>
        <sz val="9"/>
        <rFont val="宋体"/>
        <charset val="134"/>
      </rPr>
      <t>胡西畅</t>
    </r>
  </si>
  <si>
    <t>24S108492</t>
  </si>
  <si>
    <r>
      <rPr>
        <sz val="9"/>
        <rFont val="宋体"/>
        <charset val="134"/>
      </rPr>
      <t>黄宇杰</t>
    </r>
  </si>
  <si>
    <t>24S108493</t>
  </si>
  <si>
    <r>
      <rPr>
        <sz val="9"/>
        <rFont val="宋体"/>
        <charset val="134"/>
      </rPr>
      <t>王伟</t>
    </r>
  </si>
  <si>
    <t>24S108494</t>
  </si>
  <si>
    <t>24S108495</t>
  </si>
  <si>
    <r>
      <rPr>
        <sz val="9"/>
        <rFont val="宋体"/>
        <charset val="134"/>
      </rPr>
      <t>何富亮</t>
    </r>
  </si>
  <si>
    <t>24S108496</t>
  </si>
  <si>
    <r>
      <rPr>
        <sz val="9"/>
        <rFont val="宋体"/>
        <charset val="134"/>
      </rPr>
      <t>谢毅潇</t>
    </r>
  </si>
  <si>
    <t>24S108497</t>
  </si>
  <si>
    <r>
      <rPr>
        <sz val="9"/>
        <rFont val="宋体"/>
        <charset val="134"/>
      </rPr>
      <t>吴彬</t>
    </r>
  </si>
  <si>
    <t>24S108498</t>
  </si>
  <si>
    <r>
      <rPr>
        <sz val="9"/>
        <rFont val="宋体"/>
        <charset val="134"/>
      </rPr>
      <t>郑伟嘉</t>
    </r>
  </si>
  <si>
    <t>24S108499</t>
  </si>
  <si>
    <r>
      <rPr>
        <sz val="9"/>
        <rFont val="宋体"/>
        <charset val="134"/>
      </rPr>
      <t>吴恒江</t>
    </r>
  </si>
  <si>
    <t>24S108500</t>
  </si>
  <si>
    <r>
      <rPr>
        <sz val="9"/>
        <rFont val="宋体"/>
        <charset val="134"/>
      </rPr>
      <t>杨晋铉</t>
    </r>
  </si>
  <si>
    <t>24S108501</t>
  </si>
  <si>
    <r>
      <rPr>
        <sz val="9"/>
        <rFont val="宋体"/>
        <charset val="134"/>
      </rPr>
      <t>王云彤</t>
    </r>
  </si>
  <si>
    <t>24S108502</t>
  </si>
  <si>
    <r>
      <rPr>
        <sz val="9"/>
        <rFont val="宋体"/>
        <charset val="134"/>
      </rPr>
      <t>刘司琪</t>
    </r>
  </si>
  <si>
    <t>24S108503</t>
  </si>
  <si>
    <r>
      <rPr>
        <sz val="9"/>
        <rFont val="宋体"/>
        <charset val="134"/>
      </rPr>
      <t>江学睿</t>
    </r>
  </si>
  <si>
    <t>24S108504</t>
  </si>
  <si>
    <r>
      <rPr>
        <sz val="9"/>
        <rFont val="宋体"/>
        <charset val="134"/>
      </rPr>
      <t>李宇飞</t>
    </r>
  </si>
  <si>
    <t>24S108505</t>
  </si>
  <si>
    <r>
      <rPr>
        <sz val="9"/>
        <rFont val="宋体"/>
        <charset val="134"/>
      </rPr>
      <t>彭劲松</t>
    </r>
  </si>
  <si>
    <t>24S108506</t>
  </si>
  <si>
    <r>
      <rPr>
        <sz val="9"/>
        <rFont val="宋体"/>
        <charset val="134"/>
      </rPr>
      <t>董承霖</t>
    </r>
  </si>
  <si>
    <t>24S108507</t>
  </si>
  <si>
    <r>
      <rPr>
        <sz val="9"/>
        <rFont val="宋体"/>
        <charset val="134"/>
      </rPr>
      <t>李汉中</t>
    </r>
  </si>
  <si>
    <t>24S108508</t>
  </si>
  <si>
    <r>
      <rPr>
        <sz val="9"/>
        <rFont val="宋体"/>
        <charset val="134"/>
      </rPr>
      <t>李文河</t>
    </r>
  </si>
  <si>
    <t>24S108509</t>
  </si>
  <si>
    <r>
      <rPr>
        <sz val="9"/>
        <rFont val="宋体"/>
        <charset val="134"/>
      </rPr>
      <t>张亦驰</t>
    </r>
  </si>
  <si>
    <t>24S108510</t>
  </si>
  <si>
    <r>
      <rPr>
        <sz val="9"/>
        <rFont val="宋体"/>
        <charset val="134"/>
      </rPr>
      <t>陈嘉诺</t>
    </r>
  </si>
  <si>
    <t>24S108511</t>
  </si>
  <si>
    <r>
      <rPr>
        <sz val="9"/>
        <rFont val="宋体"/>
        <charset val="134"/>
      </rPr>
      <t>高璞</t>
    </r>
  </si>
  <si>
    <t>24S108512</t>
  </si>
  <si>
    <r>
      <rPr>
        <sz val="9"/>
        <rFont val="宋体"/>
        <charset val="134"/>
      </rPr>
      <t>李欣宇</t>
    </r>
  </si>
  <si>
    <t>24S108513</t>
  </si>
  <si>
    <r>
      <rPr>
        <sz val="9"/>
        <rFont val="宋体"/>
        <charset val="134"/>
      </rPr>
      <t>田礼博</t>
    </r>
  </si>
  <si>
    <t>24S108514</t>
  </si>
  <si>
    <r>
      <rPr>
        <sz val="9"/>
        <rFont val="宋体"/>
        <charset val="134"/>
      </rPr>
      <t>潘萱</t>
    </r>
  </si>
  <si>
    <t>24S108515</t>
  </si>
  <si>
    <r>
      <rPr>
        <sz val="9"/>
        <rFont val="宋体"/>
        <charset val="134"/>
      </rPr>
      <t>杨正</t>
    </r>
  </si>
  <si>
    <t>24S108516</t>
  </si>
  <si>
    <r>
      <rPr>
        <sz val="9"/>
        <rFont val="宋体"/>
        <charset val="134"/>
      </rPr>
      <t>尹志安</t>
    </r>
  </si>
  <si>
    <t>24S108517</t>
  </si>
  <si>
    <r>
      <rPr>
        <sz val="9"/>
        <rFont val="宋体"/>
        <charset val="134"/>
      </rPr>
      <t>张全健</t>
    </r>
  </si>
  <si>
    <t>24S108518</t>
  </si>
  <si>
    <r>
      <rPr>
        <sz val="9"/>
        <rFont val="宋体"/>
        <charset val="134"/>
      </rPr>
      <t>张梓怡</t>
    </r>
  </si>
  <si>
    <t>24S136100</t>
  </si>
  <si>
    <r>
      <rPr>
        <sz val="9"/>
        <rFont val="宋体"/>
        <charset val="134"/>
      </rPr>
      <t>杨昕昱</t>
    </r>
  </si>
  <si>
    <t>24S136103</t>
  </si>
  <si>
    <r>
      <rPr>
        <sz val="9"/>
        <rFont val="宋体"/>
        <charset val="134"/>
      </rPr>
      <t>李可依</t>
    </r>
  </si>
  <si>
    <t>24S136104</t>
  </si>
  <si>
    <t>24S136105</t>
  </si>
  <si>
    <r>
      <rPr>
        <sz val="9"/>
        <rFont val="宋体"/>
        <charset val="134"/>
      </rPr>
      <t>熊剑旭</t>
    </r>
  </si>
  <si>
    <t>24S136106</t>
  </si>
  <si>
    <r>
      <rPr>
        <sz val="9"/>
        <rFont val="宋体"/>
        <charset val="134"/>
      </rPr>
      <t>陈锴元</t>
    </r>
  </si>
  <si>
    <t>24S136107</t>
  </si>
  <si>
    <r>
      <rPr>
        <sz val="9"/>
        <rFont val="宋体"/>
        <charset val="134"/>
      </rPr>
      <t>程易</t>
    </r>
  </si>
  <si>
    <t>24S136108</t>
  </si>
  <si>
    <r>
      <rPr>
        <sz val="9"/>
        <rFont val="宋体"/>
        <charset val="134"/>
      </rPr>
      <t>李明飞</t>
    </r>
  </si>
  <si>
    <t>24S136109</t>
  </si>
  <si>
    <r>
      <rPr>
        <sz val="9"/>
        <rFont val="宋体"/>
        <charset val="134"/>
      </rPr>
      <t>王钰博</t>
    </r>
  </si>
  <si>
    <t>24S136110</t>
  </si>
  <si>
    <r>
      <rPr>
        <sz val="9"/>
        <rFont val="宋体"/>
        <charset val="134"/>
      </rPr>
      <t>汤赢奇</t>
    </r>
  </si>
  <si>
    <t>24S136111</t>
  </si>
  <si>
    <r>
      <rPr>
        <sz val="9"/>
        <rFont val="宋体"/>
        <charset val="134"/>
      </rPr>
      <t>王鑫博</t>
    </r>
  </si>
  <si>
    <t>24S136112</t>
  </si>
  <si>
    <r>
      <rPr>
        <sz val="9"/>
        <rFont val="宋体"/>
        <charset val="134"/>
      </rPr>
      <t>吴经纬</t>
    </r>
  </si>
  <si>
    <t>24S136113</t>
  </si>
  <si>
    <r>
      <rPr>
        <sz val="9"/>
        <rFont val="宋体"/>
        <charset val="134"/>
      </rPr>
      <t>白昊辰</t>
    </r>
  </si>
  <si>
    <t>24S136114</t>
  </si>
  <si>
    <r>
      <rPr>
        <sz val="9"/>
        <rFont val="宋体"/>
        <charset val="134"/>
      </rPr>
      <t>曾永强</t>
    </r>
  </si>
  <si>
    <t>24S136115</t>
  </si>
  <si>
    <t>24S136116</t>
  </si>
  <si>
    <r>
      <rPr>
        <sz val="9"/>
        <rFont val="宋体"/>
        <charset val="134"/>
      </rPr>
      <t>周乐</t>
    </r>
  </si>
  <si>
    <t>24S136117</t>
  </si>
  <si>
    <r>
      <rPr>
        <sz val="9"/>
        <rFont val="宋体"/>
        <charset val="134"/>
      </rPr>
      <t>任春羽</t>
    </r>
  </si>
  <si>
    <t>24B918147</t>
  </si>
  <si>
    <r>
      <rPr>
        <sz val="9"/>
        <rFont val="宋体"/>
        <charset val="134"/>
      </rPr>
      <t>郑诗雅</t>
    </r>
  </si>
  <si>
    <r>
      <rPr>
        <sz val="9"/>
        <rFont val="Times New Roman"/>
        <charset val="134"/>
      </rPr>
      <t>48</t>
    </r>
    <r>
      <rPr>
        <sz val="9"/>
        <rFont val="宋体"/>
        <charset val="134"/>
      </rPr>
      <t>班</t>
    </r>
  </si>
  <si>
    <t>24B918148</t>
  </si>
  <si>
    <r>
      <rPr>
        <sz val="9"/>
        <rFont val="宋体"/>
        <charset val="134"/>
      </rPr>
      <t>杨立迥</t>
    </r>
  </si>
  <si>
    <t>24B918149</t>
  </si>
  <si>
    <r>
      <rPr>
        <sz val="9"/>
        <rFont val="宋体"/>
        <charset val="134"/>
      </rPr>
      <t>李安骐</t>
    </r>
  </si>
  <si>
    <t>24S009105</t>
  </si>
  <si>
    <r>
      <rPr>
        <sz val="9"/>
        <rFont val="宋体"/>
        <charset val="134"/>
      </rPr>
      <t>冉予晴</t>
    </r>
  </si>
  <si>
    <t>24S018044</t>
  </si>
  <si>
    <r>
      <rPr>
        <sz val="9"/>
        <rFont val="宋体"/>
        <charset val="134"/>
      </rPr>
      <t>古海辰</t>
    </r>
  </si>
  <si>
    <t>24S018045</t>
  </si>
  <si>
    <r>
      <rPr>
        <sz val="9"/>
        <rFont val="宋体"/>
        <charset val="134"/>
      </rPr>
      <t>廖星铸</t>
    </r>
  </si>
  <si>
    <t>24S018046</t>
  </si>
  <si>
    <r>
      <rPr>
        <sz val="9"/>
        <rFont val="宋体"/>
        <charset val="134"/>
      </rPr>
      <t>宋帅杨</t>
    </r>
  </si>
  <si>
    <t>24S018047</t>
  </si>
  <si>
    <r>
      <rPr>
        <sz val="9"/>
        <rFont val="宋体"/>
        <charset val="134"/>
      </rPr>
      <t>王雪颖</t>
    </r>
  </si>
  <si>
    <t>24S018048</t>
  </si>
  <si>
    <r>
      <rPr>
        <sz val="9"/>
        <rFont val="宋体"/>
        <charset val="134"/>
      </rPr>
      <t>谢宇森</t>
    </r>
  </si>
  <si>
    <t>24S018049</t>
  </si>
  <si>
    <r>
      <rPr>
        <sz val="9"/>
        <rFont val="宋体"/>
        <charset val="134"/>
      </rPr>
      <t>袁承繁</t>
    </r>
  </si>
  <si>
    <t>24S018050</t>
  </si>
  <si>
    <r>
      <rPr>
        <sz val="9"/>
        <rFont val="宋体"/>
        <charset val="134"/>
      </rPr>
      <t>周佳辉</t>
    </r>
  </si>
  <si>
    <t>24S018051</t>
  </si>
  <si>
    <r>
      <rPr>
        <sz val="9"/>
        <rFont val="宋体"/>
        <charset val="134"/>
      </rPr>
      <t>周翔锐</t>
    </r>
  </si>
  <si>
    <t>24S018052</t>
  </si>
  <si>
    <r>
      <rPr>
        <sz val="9"/>
        <rFont val="宋体"/>
        <charset val="134"/>
      </rPr>
      <t>范浩博</t>
    </r>
  </si>
  <si>
    <t>24S018053</t>
  </si>
  <si>
    <r>
      <rPr>
        <sz val="9"/>
        <rFont val="宋体"/>
        <charset val="134"/>
      </rPr>
      <t>孔维悦</t>
    </r>
  </si>
  <si>
    <t>24S018054</t>
  </si>
  <si>
    <r>
      <rPr>
        <sz val="9"/>
        <rFont val="宋体"/>
        <charset val="134"/>
      </rPr>
      <t>许凌峰</t>
    </r>
  </si>
  <si>
    <t>24S018055</t>
  </si>
  <si>
    <r>
      <rPr>
        <sz val="9"/>
        <rFont val="宋体"/>
        <charset val="134"/>
      </rPr>
      <t>张炳辉</t>
    </r>
  </si>
  <si>
    <t>24S018056</t>
  </si>
  <si>
    <r>
      <rPr>
        <sz val="9"/>
        <rFont val="宋体"/>
        <charset val="134"/>
      </rPr>
      <t>郑杰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</si>
  <si>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44</t>
    </r>
  </si>
  <si>
    <t>24S018057</t>
  </si>
  <si>
    <r>
      <rPr>
        <sz val="9"/>
        <rFont val="宋体"/>
        <charset val="134"/>
      </rPr>
      <t>朱术</t>
    </r>
  </si>
  <si>
    <t>24S109354</t>
  </si>
  <si>
    <r>
      <rPr>
        <sz val="9"/>
        <rFont val="宋体"/>
        <charset val="134"/>
      </rPr>
      <t>邹昕言</t>
    </r>
  </si>
  <si>
    <t>24S109436</t>
  </si>
  <si>
    <r>
      <rPr>
        <sz val="9"/>
        <rFont val="宋体"/>
        <charset val="134"/>
      </rPr>
      <t>高世震</t>
    </r>
  </si>
  <si>
    <t>24S109448</t>
  </si>
  <si>
    <r>
      <rPr>
        <sz val="9"/>
        <rFont val="宋体"/>
        <charset val="134"/>
      </rPr>
      <t>欧阳佳豪</t>
    </r>
  </si>
  <si>
    <t>24S109449</t>
  </si>
  <si>
    <r>
      <rPr>
        <sz val="9"/>
        <rFont val="宋体"/>
        <charset val="134"/>
      </rPr>
      <t>任亮</t>
    </r>
  </si>
  <si>
    <t>24S109450</t>
  </si>
  <si>
    <r>
      <rPr>
        <sz val="9"/>
        <rFont val="宋体"/>
        <charset val="134"/>
      </rPr>
      <t>石树祥</t>
    </r>
  </si>
  <si>
    <t>24S109451</t>
  </si>
  <si>
    <r>
      <rPr>
        <sz val="9"/>
        <rFont val="宋体"/>
        <charset val="134"/>
      </rPr>
      <t>石恬畅</t>
    </r>
  </si>
  <si>
    <t>24S109452</t>
  </si>
  <si>
    <r>
      <rPr>
        <sz val="9"/>
        <rFont val="宋体"/>
        <charset val="134"/>
      </rPr>
      <t>王娇</t>
    </r>
  </si>
  <si>
    <t>24S109453</t>
  </si>
  <si>
    <r>
      <rPr>
        <sz val="9"/>
        <rFont val="宋体"/>
        <charset val="134"/>
      </rPr>
      <t>王鹏翔</t>
    </r>
  </si>
  <si>
    <t>24S109454</t>
  </si>
  <si>
    <r>
      <rPr>
        <sz val="9"/>
        <rFont val="宋体"/>
        <charset val="134"/>
      </rPr>
      <t>吴美澜</t>
    </r>
  </si>
  <si>
    <t>24S109455</t>
  </si>
  <si>
    <r>
      <rPr>
        <sz val="9"/>
        <rFont val="宋体"/>
        <charset val="134"/>
      </rPr>
      <t>吴汪柏</t>
    </r>
  </si>
  <si>
    <t>24S109456</t>
  </si>
  <si>
    <r>
      <rPr>
        <sz val="9"/>
        <rFont val="宋体"/>
        <charset val="134"/>
      </rPr>
      <t>吴相盈</t>
    </r>
  </si>
  <si>
    <t>24S109457</t>
  </si>
  <si>
    <r>
      <rPr>
        <sz val="9"/>
        <rFont val="宋体"/>
        <charset val="134"/>
      </rPr>
      <t>杨皓翔</t>
    </r>
  </si>
  <si>
    <t>24S109459</t>
  </si>
  <si>
    <r>
      <rPr>
        <sz val="9"/>
        <rFont val="宋体"/>
        <charset val="134"/>
      </rPr>
      <t>臧俊波</t>
    </r>
  </si>
  <si>
    <t>24S109460</t>
  </si>
  <si>
    <r>
      <rPr>
        <sz val="9"/>
        <rFont val="宋体"/>
        <charset val="134"/>
      </rPr>
      <t>张嘉福</t>
    </r>
  </si>
  <si>
    <t>24S109461</t>
  </si>
  <si>
    <r>
      <rPr>
        <sz val="9"/>
        <rFont val="宋体"/>
        <charset val="134"/>
      </rPr>
      <t>张可儿</t>
    </r>
  </si>
  <si>
    <t>24S109462</t>
  </si>
  <si>
    <t>24S109463</t>
  </si>
  <si>
    <r>
      <rPr>
        <sz val="9"/>
        <rFont val="宋体"/>
        <charset val="134"/>
      </rPr>
      <t>赵玉敏</t>
    </r>
  </si>
  <si>
    <t>24S109464</t>
  </si>
  <si>
    <r>
      <rPr>
        <sz val="9"/>
        <rFont val="宋体"/>
        <charset val="134"/>
      </rPr>
      <t>安佰涛</t>
    </r>
  </si>
  <si>
    <t>24S109465</t>
  </si>
  <si>
    <r>
      <rPr>
        <sz val="9"/>
        <rFont val="宋体"/>
        <charset val="134"/>
      </rPr>
      <t>韩宇航</t>
    </r>
  </si>
  <si>
    <t>24S109466</t>
  </si>
  <si>
    <r>
      <rPr>
        <sz val="9"/>
        <rFont val="宋体"/>
        <charset val="134"/>
      </rPr>
      <t>胡玉帆</t>
    </r>
  </si>
  <si>
    <t>24S109467</t>
  </si>
  <si>
    <r>
      <rPr>
        <sz val="9"/>
        <rFont val="宋体"/>
        <charset val="134"/>
      </rPr>
      <t>贾天钰</t>
    </r>
  </si>
  <si>
    <t>24S109468</t>
  </si>
  <si>
    <r>
      <rPr>
        <sz val="9"/>
        <rFont val="宋体"/>
        <charset val="134"/>
      </rPr>
      <t>金帅</t>
    </r>
  </si>
  <si>
    <t>24S109469</t>
  </si>
  <si>
    <r>
      <rPr>
        <sz val="9"/>
        <rFont val="宋体"/>
        <charset val="134"/>
      </rPr>
      <t>刘萌</t>
    </r>
  </si>
  <si>
    <t>24S109470</t>
  </si>
  <si>
    <r>
      <rPr>
        <sz val="9"/>
        <rFont val="宋体"/>
        <charset val="134"/>
      </rPr>
      <t>马双成</t>
    </r>
  </si>
  <si>
    <t>24S109471</t>
  </si>
  <si>
    <r>
      <rPr>
        <sz val="9"/>
        <rFont val="宋体"/>
        <charset val="134"/>
      </rPr>
      <t>王馨军</t>
    </r>
  </si>
  <si>
    <t>24S118233</t>
  </si>
  <si>
    <r>
      <rPr>
        <sz val="9"/>
        <rFont val="宋体"/>
        <charset val="134"/>
      </rPr>
      <t>盛贝宁</t>
    </r>
  </si>
  <si>
    <t>24S118243</t>
  </si>
  <si>
    <r>
      <rPr>
        <sz val="9"/>
        <rFont val="宋体"/>
        <charset val="134"/>
      </rPr>
      <t>陈炬</t>
    </r>
  </si>
  <si>
    <t>24S118244</t>
  </si>
  <si>
    <r>
      <rPr>
        <sz val="9"/>
        <rFont val="宋体"/>
        <charset val="134"/>
      </rPr>
      <t>陈天悦</t>
    </r>
  </si>
  <si>
    <t>24S118245</t>
  </si>
  <si>
    <r>
      <rPr>
        <sz val="9"/>
        <rFont val="宋体"/>
        <charset val="134"/>
      </rPr>
      <t>达一婷</t>
    </r>
  </si>
  <si>
    <t>24S118246</t>
  </si>
  <si>
    <r>
      <rPr>
        <sz val="9"/>
        <rFont val="宋体"/>
        <charset val="134"/>
      </rPr>
      <t>董奇珀</t>
    </r>
  </si>
  <si>
    <t>24S118247</t>
  </si>
  <si>
    <r>
      <rPr>
        <sz val="9"/>
        <rFont val="宋体"/>
        <charset val="134"/>
      </rPr>
      <t>费晓满</t>
    </r>
  </si>
  <si>
    <t>24S118248</t>
  </si>
  <si>
    <r>
      <rPr>
        <sz val="9"/>
        <rFont val="宋体"/>
        <charset val="134"/>
      </rPr>
      <t>顾宏亮</t>
    </r>
  </si>
  <si>
    <t>24S118249</t>
  </si>
  <si>
    <r>
      <rPr>
        <sz val="9"/>
        <rFont val="宋体"/>
        <charset val="134"/>
      </rPr>
      <t>官世震</t>
    </r>
  </si>
  <si>
    <t>24S118250</t>
  </si>
  <si>
    <r>
      <rPr>
        <sz val="9"/>
        <rFont val="宋体"/>
        <charset val="134"/>
      </rPr>
      <t>郭鹤元</t>
    </r>
  </si>
  <si>
    <t>24S118251</t>
  </si>
  <si>
    <r>
      <rPr>
        <sz val="9"/>
        <rFont val="宋体"/>
        <charset val="134"/>
      </rPr>
      <t>郭俊涛</t>
    </r>
  </si>
  <si>
    <t>24S118252</t>
  </si>
  <si>
    <r>
      <rPr>
        <sz val="9"/>
        <rFont val="宋体"/>
        <charset val="134"/>
      </rPr>
      <t>韩凯</t>
    </r>
  </si>
  <si>
    <t>24S118253</t>
  </si>
  <si>
    <r>
      <rPr>
        <sz val="9"/>
        <rFont val="宋体"/>
        <charset val="134"/>
      </rPr>
      <t>黄康平</t>
    </r>
  </si>
  <si>
    <t>24S118254</t>
  </si>
  <si>
    <r>
      <rPr>
        <sz val="9"/>
        <rFont val="宋体"/>
        <charset val="134"/>
      </rPr>
      <t>金成龙</t>
    </r>
  </si>
  <si>
    <t>24S118255</t>
  </si>
  <si>
    <r>
      <rPr>
        <sz val="9"/>
        <rFont val="宋体"/>
        <charset val="134"/>
      </rPr>
      <t>柯元</t>
    </r>
  </si>
  <si>
    <t>24S118256</t>
  </si>
  <si>
    <r>
      <rPr>
        <sz val="9"/>
        <rFont val="宋体"/>
        <charset val="134"/>
      </rPr>
      <t>李诚浩</t>
    </r>
  </si>
  <si>
    <t>24S118257</t>
  </si>
  <si>
    <t>24S118258</t>
  </si>
  <si>
    <r>
      <rPr>
        <sz val="9"/>
        <rFont val="宋体"/>
        <charset val="134"/>
      </rPr>
      <t>李植健</t>
    </r>
  </si>
  <si>
    <t>24S118259</t>
  </si>
  <si>
    <r>
      <rPr>
        <sz val="9"/>
        <rFont val="宋体"/>
        <charset val="134"/>
      </rPr>
      <t>刘桂男</t>
    </r>
  </si>
  <si>
    <t>24S118260</t>
  </si>
  <si>
    <r>
      <rPr>
        <sz val="9"/>
        <rFont val="宋体"/>
        <charset val="134"/>
      </rPr>
      <t>刘嘉恒</t>
    </r>
  </si>
  <si>
    <t>24S118261</t>
  </si>
  <si>
    <r>
      <rPr>
        <sz val="9"/>
        <rFont val="宋体"/>
        <charset val="134"/>
      </rPr>
      <t>刘淋淋</t>
    </r>
  </si>
  <si>
    <t>24S118262</t>
  </si>
  <si>
    <r>
      <rPr>
        <sz val="9"/>
        <rFont val="宋体"/>
        <charset val="134"/>
      </rPr>
      <t>刘烁</t>
    </r>
  </si>
  <si>
    <t>24S118263</t>
  </si>
  <si>
    <r>
      <rPr>
        <sz val="9"/>
        <rFont val="宋体"/>
        <charset val="134"/>
      </rPr>
      <t>吕良伟</t>
    </r>
  </si>
  <si>
    <t>24S118264</t>
  </si>
  <si>
    <r>
      <rPr>
        <sz val="9"/>
        <rFont val="宋体"/>
        <charset val="134"/>
      </rPr>
      <t>吕泽括</t>
    </r>
  </si>
  <si>
    <t>24S118265</t>
  </si>
  <si>
    <r>
      <rPr>
        <sz val="9"/>
        <rFont val="宋体"/>
        <charset val="134"/>
      </rPr>
      <t>聂维坤</t>
    </r>
  </si>
  <si>
    <t>24S118266</t>
  </si>
  <si>
    <r>
      <rPr>
        <sz val="9"/>
        <rFont val="宋体"/>
        <charset val="134"/>
      </rPr>
      <t>任树信</t>
    </r>
  </si>
  <si>
    <t>24S118267</t>
  </si>
  <si>
    <r>
      <rPr>
        <sz val="9"/>
        <rFont val="宋体"/>
        <charset val="134"/>
      </rPr>
      <t>桑兆凯</t>
    </r>
  </si>
  <si>
    <t>24S118268</t>
  </si>
  <si>
    <r>
      <rPr>
        <sz val="9"/>
        <rFont val="宋体"/>
        <charset val="134"/>
      </rPr>
      <t>隋子奇</t>
    </r>
  </si>
  <si>
    <t>24S118269</t>
  </si>
  <si>
    <r>
      <rPr>
        <sz val="9"/>
        <rFont val="宋体"/>
        <charset val="134"/>
      </rPr>
      <t>孙赛楠</t>
    </r>
  </si>
  <si>
    <t>24S118270</t>
  </si>
  <si>
    <r>
      <rPr>
        <sz val="9"/>
        <rFont val="宋体"/>
        <charset val="134"/>
      </rPr>
      <t>田诗诺</t>
    </r>
  </si>
  <si>
    <t>24S118271</t>
  </si>
  <si>
    <r>
      <rPr>
        <sz val="9"/>
        <rFont val="宋体"/>
        <charset val="134"/>
      </rPr>
      <t>万泽宇</t>
    </r>
  </si>
  <si>
    <t>24S118272</t>
  </si>
  <si>
    <r>
      <rPr>
        <sz val="9"/>
        <rFont val="宋体"/>
        <charset val="134"/>
      </rPr>
      <t>王国伟</t>
    </r>
  </si>
  <si>
    <t>24S118273</t>
  </si>
  <si>
    <r>
      <rPr>
        <sz val="9"/>
        <rFont val="宋体"/>
        <charset val="134"/>
      </rPr>
      <t>王善东</t>
    </r>
  </si>
  <si>
    <t>24S118274</t>
  </si>
  <si>
    <r>
      <rPr>
        <sz val="9"/>
        <rFont val="宋体"/>
        <charset val="134"/>
      </rPr>
      <t>吴添</t>
    </r>
  </si>
  <si>
    <t>24S118275</t>
  </si>
  <si>
    <r>
      <rPr>
        <sz val="9"/>
        <rFont val="宋体"/>
        <charset val="134"/>
      </rPr>
      <t>徐博涛</t>
    </r>
  </si>
  <si>
    <t>24S118276</t>
  </si>
  <si>
    <r>
      <rPr>
        <sz val="9"/>
        <rFont val="宋体"/>
        <charset val="134"/>
      </rPr>
      <t>许家劲</t>
    </r>
  </si>
  <si>
    <t>24S118277</t>
  </si>
  <si>
    <t>24S118278</t>
  </si>
  <si>
    <t>24S118279</t>
  </si>
  <si>
    <r>
      <rPr>
        <sz val="9"/>
        <rFont val="宋体"/>
        <charset val="134"/>
      </rPr>
      <t>杨睿</t>
    </r>
  </si>
  <si>
    <t>24S118280</t>
  </si>
  <si>
    <r>
      <rPr>
        <sz val="9"/>
        <rFont val="宋体"/>
        <charset val="134"/>
      </rPr>
      <t>杨雨霜</t>
    </r>
  </si>
  <si>
    <t>24S118281</t>
  </si>
  <si>
    <r>
      <rPr>
        <sz val="9"/>
        <rFont val="宋体"/>
        <charset val="134"/>
      </rPr>
      <t>于稀贤</t>
    </r>
  </si>
  <si>
    <t>24S118282</t>
  </si>
  <si>
    <r>
      <rPr>
        <sz val="9"/>
        <rFont val="宋体"/>
        <charset val="134"/>
      </rPr>
      <t>于益成</t>
    </r>
  </si>
  <si>
    <t>24S118283</t>
  </si>
  <si>
    <r>
      <rPr>
        <sz val="9"/>
        <rFont val="宋体"/>
        <charset val="134"/>
      </rPr>
      <t>张峻恺</t>
    </r>
  </si>
  <si>
    <t>24S118284</t>
  </si>
  <si>
    <r>
      <rPr>
        <sz val="9"/>
        <rFont val="宋体"/>
        <charset val="134"/>
      </rPr>
      <t>张涛</t>
    </r>
  </si>
  <si>
    <t>24S118285</t>
  </si>
  <si>
    <t>24S118286</t>
  </si>
  <si>
    <r>
      <rPr>
        <sz val="9"/>
        <rFont val="宋体"/>
        <charset val="134"/>
      </rPr>
      <t>赵逸飞</t>
    </r>
  </si>
  <si>
    <t>24S118287</t>
  </si>
  <si>
    <r>
      <rPr>
        <sz val="9"/>
        <rFont val="宋体"/>
        <charset val="134"/>
      </rPr>
      <t>郑怡彤</t>
    </r>
  </si>
  <si>
    <t>24S118288</t>
  </si>
  <si>
    <r>
      <rPr>
        <sz val="9"/>
        <rFont val="宋体"/>
        <charset val="134"/>
      </rPr>
      <t>祝贺</t>
    </r>
  </si>
  <si>
    <t>24S118289</t>
  </si>
  <si>
    <r>
      <rPr>
        <sz val="9"/>
        <rFont val="宋体"/>
        <charset val="134"/>
      </rPr>
      <t>左义勇</t>
    </r>
  </si>
  <si>
    <t>24S118290</t>
  </si>
  <si>
    <r>
      <rPr>
        <sz val="9"/>
        <rFont val="宋体"/>
        <charset val="134"/>
      </rPr>
      <t>马小军</t>
    </r>
  </si>
  <si>
    <t>24S136119</t>
  </si>
  <si>
    <r>
      <rPr>
        <sz val="9"/>
        <rFont val="宋体"/>
        <charset val="134"/>
      </rPr>
      <t>孙炜桐</t>
    </r>
  </si>
  <si>
    <t>24S136121</t>
  </si>
  <si>
    <r>
      <rPr>
        <sz val="9"/>
        <rFont val="宋体"/>
        <charset val="134"/>
      </rPr>
      <t>陈文威</t>
    </r>
  </si>
  <si>
    <t>24S136122</t>
  </si>
  <si>
    <r>
      <rPr>
        <sz val="9"/>
        <rFont val="宋体"/>
        <charset val="134"/>
      </rPr>
      <t>王皓桐</t>
    </r>
  </si>
  <si>
    <r>
      <rPr>
        <sz val="9"/>
        <rFont val="宋体"/>
        <charset val="134"/>
      </rPr>
      <t>交通科学与工程学院</t>
    </r>
  </si>
  <si>
    <t>23S032053</t>
  </si>
  <si>
    <r>
      <rPr>
        <sz val="9"/>
        <rFont val="宋体"/>
        <charset val="134"/>
      </rPr>
      <t>卢微玮</t>
    </r>
  </si>
  <si>
    <r>
      <rPr>
        <sz val="9"/>
        <rFont val="Times New Roman"/>
        <charset val="134"/>
      </rPr>
      <t>49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</si>
  <si>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B21</t>
  </si>
  <si>
    <t>23S132076</t>
  </si>
  <si>
    <r>
      <rPr>
        <sz val="9"/>
        <rFont val="宋体"/>
        <charset val="134"/>
      </rPr>
      <t>刘铭威</t>
    </r>
  </si>
  <si>
    <t>23S132089</t>
  </si>
  <si>
    <r>
      <rPr>
        <sz val="9"/>
        <rFont val="宋体"/>
        <charset val="134"/>
      </rPr>
      <t>吴淑晶</t>
    </r>
  </si>
  <si>
    <t>24B932003</t>
  </si>
  <si>
    <r>
      <rPr>
        <sz val="9"/>
        <rFont val="宋体"/>
        <charset val="134"/>
      </rPr>
      <t>庞宝龙</t>
    </r>
  </si>
  <si>
    <t>24B932005</t>
  </si>
  <si>
    <r>
      <rPr>
        <sz val="9"/>
        <rFont val="宋体"/>
        <charset val="134"/>
      </rPr>
      <t>曾杰春</t>
    </r>
  </si>
  <si>
    <t>24B932006</t>
  </si>
  <si>
    <r>
      <rPr>
        <sz val="9"/>
        <rFont val="宋体"/>
        <charset val="134"/>
      </rPr>
      <t>吴闻捷</t>
    </r>
  </si>
  <si>
    <t>24B932007</t>
  </si>
  <si>
    <r>
      <rPr>
        <sz val="9"/>
        <rFont val="宋体"/>
        <charset val="134"/>
      </rPr>
      <t>张亦暄</t>
    </r>
  </si>
  <si>
    <t>24B932008</t>
  </si>
  <si>
    <r>
      <rPr>
        <sz val="9"/>
        <rFont val="宋体"/>
        <charset val="134"/>
      </rPr>
      <t>罗魏</t>
    </r>
  </si>
  <si>
    <t>24B932009</t>
  </si>
  <si>
    <r>
      <rPr>
        <sz val="9"/>
        <rFont val="宋体"/>
        <charset val="134"/>
      </rPr>
      <t>戴江博</t>
    </r>
  </si>
  <si>
    <t>24B932010</t>
  </si>
  <si>
    <r>
      <rPr>
        <sz val="9"/>
        <rFont val="宋体"/>
        <charset val="134"/>
      </rPr>
      <t>原培国</t>
    </r>
  </si>
  <si>
    <t>24S032001</t>
  </si>
  <si>
    <r>
      <rPr>
        <sz val="9"/>
        <rFont val="宋体"/>
        <charset val="134"/>
      </rPr>
      <t>冯赓瑞</t>
    </r>
  </si>
  <si>
    <t>24S032002</t>
  </si>
  <si>
    <r>
      <rPr>
        <sz val="9"/>
        <rFont val="宋体"/>
        <charset val="134"/>
      </rPr>
      <t>杨世硕</t>
    </r>
  </si>
  <si>
    <t>24S032003</t>
  </si>
  <si>
    <t>24S032004</t>
  </si>
  <si>
    <r>
      <rPr>
        <sz val="9"/>
        <rFont val="宋体"/>
        <charset val="134"/>
      </rPr>
      <t>郑明道</t>
    </r>
  </si>
  <si>
    <t>24S032005</t>
  </si>
  <si>
    <r>
      <rPr>
        <sz val="9"/>
        <rFont val="宋体"/>
        <charset val="134"/>
      </rPr>
      <t>何其峻</t>
    </r>
  </si>
  <si>
    <t>24S032006</t>
  </si>
  <si>
    <r>
      <rPr>
        <sz val="9"/>
        <rFont val="宋体"/>
        <charset val="134"/>
      </rPr>
      <t>贾坳錡</t>
    </r>
  </si>
  <si>
    <t>24S032007</t>
  </si>
  <si>
    <r>
      <rPr>
        <sz val="9"/>
        <rFont val="宋体"/>
        <charset val="134"/>
      </rPr>
      <t>梁锐鸿</t>
    </r>
  </si>
  <si>
    <t>24S032008</t>
  </si>
  <si>
    <r>
      <rPr>
        <sz val="9"/>
        <rFont val="宋体"/>
        <charset val="134"/>
      </rPr>
      <t>王菲</t>
    </r>
  </si>
  <si>
    <t>24S032009</t>
  </si>
  <si>
    <r>
      <rPr>
        <sz val="9"/>
        <rFont val="宋体"/>
        <charset val="134"/>
      </rPr>
      <t>王文福</t>
    </r>
  </si>
  <si>
    <t>24S032010</t>
  </si>
  <si>
    <r>
      <rPr>
        <sz val="9"/>
        <rFont val="宋体"/>
        <charset val="134"/>
      </rPr>
      <t>于耀辉</t>
    </r>
  </si>
  <si>
    <t>24S032011</t>
  </si>
  <si>
    <t>24S032012</t>
  </si>
  <si>
    <r>
      <rPr>
        <sz val="9"/>
        <rFont val="宋体"/>
        <charset val="134"/>
      </rPr>
      <t>周翔</t>
    </r>
  </si>
  <si>
    <t>24S032013</t>
  </si>
  <si>
    <r>
      <rPr>
        <sz val="9"/>
        <rFont val="宋体"/>
        <charset val="134"/>
      </rPr>
      <t>朱一鸣</t>
    </r>
  </si>
  <si>
    <t>24S032014</t>
  </si>
  <si>
    <r>
      <rPr>
        <sz val="9"/>
        <rFont val="宋体"/>
        <charset val="134"/>
      </rPr>
      <t>楚鸿艳</t>
    </r>
  </si>
  <si>
    <t>24S032015</t>
  </si>
  <si>
    <r>
      <rPr>
        <sz val="9"/>
        <rFont val="宋体"/>
        <charset val="134"/>
      </rPr>
      <t>董庆哲</t>
    </r>
  </si>
  <si>
    <t>24S032016</t>
  </si>
  <si>
    <r>
      <rPr>
        <sz val="9"/>
        <rFont val="宋体"/>
        <charset val="134"/>
      </rPr>
      <t>郭欣</t>
    </r>
  </si>
  <si>
    <t>24S032017</t>
  </si>
  <si>
    <r>
      <rPr>
        <sz val="9"/>
        <rFont val="宋体"/>
        <charset val="134"/>
      </rPr>
      <t>侯松林</t>
    </r>
  </si>
  <si>
    <t>24S032018</t>
  </si>
  <si>
    <r>
      <rPr>
        <sz val="9"/>
        <rFont val="宋体"/>
        <charset val="134"/>
      </rPr>
      <t>李铭升</t>
    </r>
  </si>
  <si>
    <t>24S032019</t>
  </si>
  <si>
    <r>
      <rPr>
        <sz val="9"/>
        <rFont val="宋体"/>
        <charset val="134"/>
      </rPr>
      <t>穆琛</t>
    </r>
  </si>
  <si>
    <t>24S032020</t>
  </si>
  <si>
    <r>
      <rPr>
        <sz val="9"/>
        <rFont val="宋体"/>
        <charset val="134"/>
      </rPr>
      <t>宋春浩</t>
    </r>
  </si>
  <si>
    <t>24S032021</t>
  </si>
  <si>
    <r>
      <rPr>
        <sz val="9"/>
        <rFont val="宋体"/>
        <charset val="134"/>
      </rPr>
      <t>王昆</t>
    </r>
  </si>
  <si>
    <t>24S032022</t>
  </si>
  <si>
    <r>
      <rPr>
        <sz val="9"/>
        <rFont val="宋体"/>
        <charset val="134"/>
      </rPr>
      <t>辛豪宇</t>
    </r>
  </si>
  <si>
    <t>24S032023</t>
  </si>
  <si>
    <r>
      <rPr>
        <sz val="9"/>
        <rFont val="宋体"/>
        <charset val="134"/>
      </rPr>
      <t>闫晨</t>
    </r>
  </si>
  <si>
    <t>24S032024</t>
  </si>
  <si>
    <r>
      <rPr>
        <sz val="9"/>
        <rFont val="宋体"/>
        <charset val="134"/>
      </rPr>
      <t>杨淑婷</t>
    </r>
  </si>
  <si>
    <t>24S032025</t>
  </si>
  <si>
    <r>
      <rPr>
        <sz val="9"/>
        <rFont val="宋体"/>
        <charset val="134"/>
      </rPr>
      <t>叶笑</t>
    </r>
  </si>
  <si>
    <t>24S032026</t>
  </si>
  <si>
    <r>
      <rPr>
        <sz val="9"/>
        <rFont val="宋体"/>
        <charset val="134"/>
      </rPr>
      <t>殷祥</t>
    </r>
  </si>
  <si>
    <t>24S032027</t>
  </si>
  <si>
    <r>
      <rPr>
        <sz val="9"/>
        <rFont val="宋体"/>
        <charset val="134"/>
      </rPr>
      <t>张继莉</t>
    </r>
  </si>
  <si>
    <t>24S032028</t>
  </si>
  <si>
    <t>24S032029</t>
  </si>
  <si>
    <r>
      <rPr>
        <sz val="9"/>
        <rFont val="宋体"/>
        <charset val="134"/>
      </rPr>
      <t>赵小曼</t>
    </r>
  </si>
  <si>
    <t>24S032030</t>
  </si>
  <si>
    <r>
      <rPr>
        <sz val="9"/>
        <rFont val="宋体"/>
        <charset val="134"/>
      </rPr>
      <t>阿英</t>
    </r>
  </si>
  <si>
    <t>24S032031</t>
  </si>
  <si>
    <r>
      <rPr>
        <sz val="9"/>
        <rFont val="宋体"/>
        <charset val="134"/>
      </rPr>
      <t>曹宗钦</t>
    </r>
  </si>
  <si>
    <t>24S032032</t>
  </si>
  <si>
    <r>
      <rPr>
        <sz val="9"/>
        <rFont val="宋体"/>
        <charset val="134"/>
      </rPr>
      <t>陈大旗</t>
    </r>
  </si>
  <si>
    <t>24S032033</t>
  </si>
  <si>
    <r>
      <rPr>
        <sz val="9"/>
        <rFont val="宋体"/>
        <charset val="134"/>
      </rPr>
      <t>陈迦嫱</t>
    </r>
  </si>
  <si>
    <t>24S032034</t>
  </si>
  <si>
    <r>
      <rPr>
        <sz val="9"/>
        <rFont val="宋体"/>
        <charset val="134"/>
      </rPr>
      <t>崔金龙</t>
    </r>
  </si>
  <si>
    <t>24S032035</t>
  </si>
  <si>
    <r>
      <rPr>
        <sz val="9"/>
        <rFont val="宋体"/>
        <charset val="134"/>
      </rPr>
      <t>冯金淇</t>
    </r>
  </si>
  <si>
    <t>24S032036</t>
  </si>
  <si>
    <r>
      <rPr>
        <sz val="9"/>
        <rFont val="宋体"/>
        <charset val="134"/>
      </rPr>
      <t>顾浩泽</t>
    </r>
  </si>
  <si>
    <t>24S032037</t>
  </si>
  <si>
    <r>
      <rPr>
        <sz val="9"/>
        <rFont val="宋体"/>
        <charset val="134"/>
      </rPr>
      <t>郝海明</t>
    </r>
  </si>
  <si>
    <t>24S032038</t>
  </si>
  <si>
    <r>
      <rPr>
        <sz val="9"/>
        <rFont val="宋体"/>
        <charset val="134"/>
      </rPr>
      <t>何宏智</t>
    </r>
  </si>
  <si>
    <t>24S032039</t>
  </si>
  <si>
    <r>
      <rPr>
        <sz val="9"/>
        <rFont val="宋体"/>
        <charset val="134"/>
      </rPr>
      <t>侯祺瑞</t>
    </r>
  </si>
  <si>
    <t>24S032040</t>
  </si>
  <si>
    <r>
      <rPr>
        <sz val="9"/>
        <rFont val="宋体"/>
        <charset val="134"/>
      </rPr>
      <t>黄寅</t>
    </r>
  </si>
  <si>
    <t>24S032041</t>
  </si>
  <si>
    <r>
      <rPr>
        <sz val="9"/>
        <rFont val="宋体"/>
        <charset val="134"/>
      </rPr>
      <t>矫成哲</t>
    </r>
  </si>
  <si>
    <t>24S032042</t>
  </si>
  <si>
    <r>
      <rPr>
        <sz val="9"/>
        <rFont val="宋体"/>
        <charset val="134"/>
      </rPr>
      <t>孔暄</t>
    </r>
  </si>
  <si>
    <t>24S032043</t>
  </si>
  <si>
    <r>
      <rPr>
        <sz val="9"/>
        <rFont val="宋体"/>
        <charset val="134"/>
      </rPr>
      <t>李发</t>
    </r>
  </si>
  <si>
    <t>24S032044</t>
  </si>
  <si>
    <r>
      <rPr>
        <sz val="9"/>
        <rFont val="宋体"/>
        <charset val="134"/>
      </rPr>
      <t>李明武</t>
    </r>
  </si>
  <si>
    <t>24S032045</t>
  </si>
  <si>
    <r>
      <rPr>
        <sz val="9"/>
        <rFont val="宋体"/>
        <charset val="134"/>
      </rPr>
      <t>李宛桐</t>
    </r>
  </si>
  <si>
    <t>24S032046</t>
  </si>
  <si>
    <r>
      <rPr>
        <sz val="9"/>
        <rFont val="宋体"/>
        <charset val="134"/>
      </rPr>
      <t>刘家铭</t>
    </r>
  </si>
  <si>
    <t>24S032047</t>
  </si>
  <si>
    <r>
      <rPr>
        <sz val="9"/>
        <rFont val="宋体"/>
        <charset val="134"/>
      </rPr>
      <t>刘偌宁</t>
    </r>
  </si>
  <si>
    <t>24S032048</t>
  </si>
  <si>
    <r>
      <rPr>
        <sz val="9"/>
        <rFont val="宋体"/>
        <charset val="134"/>
      </rPr>
      <t>刘欣豪</t>
    </r>
  </si>
  <si>
    <t>24S032049</t>
  </si>
  <si>
    <r>
      <rPr>
        <sz val="9"/>
        <rFont val="宋体"/>
        <charset val="134"/>
      </rPr>
      <t>刘元浩</t>
    </r>
  </si>
  <si>
    <t>24S032050</t>
  </si>
  <si>
    <r>
      <rPr>
        <sz val="9"/>
        <rFont val="宋体"/>
        <charset val="134"/>
      </rPr>
      <t>孟宇航</t>
    </r>
  </si>
  <si>
    <t>24S032051</t>
  </si>
  <si>
    <r>
      <rPr>
        <sz val="9"/>
        <rFont val="宋体"/>
        <charset val="134"/>
      </rPr>
      <t>牟洺萱</t>
    </r>
  </si>
  <si>
    <t>24S032052</t>
  </si>
  <si>
    <r>
      <rPr>
        <sz val="9"/>
        <rFont val="宋体"/>
        <charset val="134"/>
      </rPr>
      <t>欧添翼</t>
    </r>
  </si>
  <si>
    <t>24S032053</t>
  </si>
  <si>
    <r>
      <rPr>
        <sz val="9"/>
        <rFont val="宋体"/>
        <charset val="134"/>
      </rPr>
      <t>冉琦</t>
    </r>
  </si>
  <si>
    <t>24S032054</t>
  </si>
  <si>
    <r>
      <rPr>
        <sz val="9"/>
        <rFont val="宋体"/>
        <charset val="134"/>
      </rPr>
      <t>任铖</t>
    </r>
  </si>
  <si>
    <t>24S032055</t>
  </si>
  <si>
    <r>
      <rPr>
        <sz val="9"/>
        <rFont val="宋体"/>
        <charset val="134"/>
      </rPr>
      <t>商泽鲲</t>
    </r>
  </si>
  <si>
    <t>24S032056</t>
  </si>
  <si>
    <r>
      <rPr>
        <sz val="9"/>
        <rFont val="宋体"/>
        <charset val="134"/>
      </rPr>
      <t>苏鹏飞</t>
    </r>
  </si>
  <si>
    <t>24S032057</t>
  </si>
  <si>
    <r>
      <rPr>
        <sz val="9"/>
        <rFont val="宋体"/>
        <charset val="134"/>
      </rPr>
      <t>唐进</t>
    </r>
  </si>
  <si>
    <t>24S032058</t>
  </si>
  <si>
    <r>
      <rPr>
        <sz val="9"/>
        <rFont val="宋体"/>
        <charset val="134"/>
      </rPr>
      <t>唐之韵</t>
    </r>
  </si>
  <si>
    <t>24S032059</t>
  </si>
  <si>
    <r>
      <rPr>
        <sz val="9"/>
        <rFont val="宋体"/>
        <charset val="134"/>
      </rPr>
      <t>汪宇凡</t>
    </r>
  </si>
  <si>
    <t>24S032060</t>
  </si>
  <si>
    <r>
      <rPr>
        <sz val="9"/>
        <rFont val="宋体"/>
        <charset val="134"/>
      </rPr>
      <t>王天筱</t>
    </r>
  </si>
  <si>
    <t>24S032061</t>
  </si>
  <si>
    <r>
      <rPr>
        <sz val="9"/>
        <rFont val="宋体"/>
        <charset val="134"/>
      </rPr>
      <t>王新然</t>
    </r>
  </si>
  <si>
    <t>24S032062</t>
  </si>
  <si>
    <r>
      <rPr>
        <sz val="9"/>
        <rFont val="宋体"/>
        <charset val="134"/>
      </rPr>
      <t>王一帆</t>
    </r>
  </si>
  <si>
    <t>24S032063</t>
  </si>
  <si>
    <r>
      <rPr>
        <sz val="9"/>
        <rFont val="宋体"/>
        <charset val="134"/>
      </rPr>
      <t>吴宇轩</t>
    </r>
  </si>
  <si>
    <t>24S032064</t>
  </si>
  <si>
    <r>
      <rPr>
        <sz val="9"/>
        <rFont val="宋体"/>
        <charset val="134"/>
      </rPr>
      <t>向路</t>
    </r>
  </si>
  <si>
    <t>24S032065</t>
  </si>
  <si>
    <r>
      <rPr>
        <sz val="9"/>
        <rFont val="宋体"/>
        <charset val="134"/>
      </rPr>
      <t>旭日干</t>
    </r>
  </si>
  <si>
    <t>24S032066</t>
  </si>
  <si>
    <r>
      <rPr>
        <sz val="9"/>
        <rFont val="宋体"/>
        <charset val="134"/>
      </rPr>
      <t>闫金峰</t>
    </r>
  </si>
  <si>
    <t>24S032067</t>
  </si>
  <si>
    <r>
      <rPr>
        <sz val="9"/>
        <rFont val="宋体"/>
        <charset val="134"/>
      </rPr>
      <t>朱庆楠</t>
    </r>
  </si>
  <si>
    <t>24S032068</t>
  </si>
  <si>
    <r>
      <rPr>
        <sz val="9"/>
        <rFont val="宋体"/>
        <charset val="134"/>
      </rPr>
      <t>朱婉莹</t>
    </r>
  </si>
  <si>
    <t>24S056009</t>
  </si>
  <si>
    <r>
      <rPr>
        <sz val="9"/>
        <rFont val="宋体"/>
        <charset val="134"/>
      </rPr>
      <t>王沂齐</t>
    </r>
  </si>
  <si>
    <t>24S132071</t>
  </si>
  <si>
    <r>
      <rPr>
        <sz val="9"/>
        <rFont val="宋体"/>
        <charset val="134"/>
      </rPr>
      <t>黎时锐</t>
    </r>
  </si>
  <si>
    <t>24S132072</t>
  </si>
  <si>
    <r>
      <rPr>
        <sz val="9"/>
        <rFont val="宋体"/>
        <charset val="134"/>
      </rPr>
      <t>王耀宇</t>
    </r>
  </si>
  <si>
    <t>24S132073</t>
  </si>
  <si>
    <r>
      <rPr>
        <sz val="9"/>
        <rFont val="宋体"/>
        <charset val="134"/>
      </rPr>
      <t>袁佳怡</t>
    </r>
  </si>
  <si>
    <t>24S132074</t>
  </si>
  <si>
    <r>
      <rPr>
        <sz val="9"/>
        <rFont val="宋体"/>
        <charset val="134"/>
      </rPr>
      <t>毕雪</t>
    </r>
  </si>
  <si>
    <t>24S132075</t>
  </si>
  <si>
    <r>
      <rPr>
        <sz val="9"/>
        <rFont val="宋体"/>
        <charset val="134"/>
      </rPr>
      <t>曹子叶</t>
    </r>
  </si>
  <si>
    <t>24S132076</t>
  </si>
  <si>
    <r>
      <rPr>
        <sz val="9"/>
        <rFont val="宋体"/>
        <charset val="134"/>
      </rPr>
      <t>崔璨</t>
    </r>
  </si>
  <si>
    <t>24S132077</t>
  </si>
  <si>
    <r>
      <rPr>
        <sz val="9"/>
        <rFont val="宋体"/>
        <charset val="134"/>
      </rPr>
      <t>郭炽</t>
    </r>
  </si>
  <si>
    <t>24S132078</t>
  </si>
  <si>
    <r>
      <rPr>
        <sz val="9"/>
        <rFont val="宋体"/>
        <charset val="134"/>
      </rPr>
      <t>郭一冉</t>
    </r>
  </si>
  <si>
    <t>24S132079</t>
  </si>
  <si>
    <r>
      <rPr>
        <sz val="9"/>
        <rFont val="宋体"/>
        <charset val="134"/>
      </rPr>
      <t>焦宁博</t>
    </r>
  </si>
  <si>
    <t>24S132080</t>
  </si>
  <si>
    <r>
      <rPr>
        <sz val="9"/>
        <rFont val="宋体"/>
        <charset val="134"/>
      </rPr>
      <t>林吉祥</t>
    </r>
  </si>
  <si>
    <t>24S132081</t>
  </si>
  <si>
    <r>
      <rPr>
        <sz val="9"/>
        <rFont val="宋体"/>
        <charset val="134"/>
      </rPr>
      <t>刘昊涵</t>
    </r>
  </si>
  <si>
    <t>24S132082</t>
  </si>
  <si>
    <r>
      <rPr>
        <sz val="9"/>
        <rFont val="宋体"/>
        <charset val="134"/>
      </rPr>
      <t>马尧</t>
    </r>
  </si>
  <si>
    <t>24S132083</t>
  </si>
  <si>
    <r>
      <rPr>
        <sz val="9"/>
        <rFont val="宋体"/>
        <charset val="134"/>
      </rPr>
      <t>王乐乐</t>
    </r>
  </si>
  <si>
    <t>B22</t>
  </si>
  <si>
    <t>24S132084</t>
  </si>
  <si>
    <r>
      <rPr>
        <sz val="9"/>
        <rFont val="宋体"/>
        <charset val="134"/>
      </rPr>
      <t>郇彩云</t>
    </r>
  </si>
  <si>
    <t>24S132085</t>
  </si>
  <si>
    <r>
      <rPr>
        <sz val="9"/>
        <rFont val="宋体"/>
        <charset val="134"/>
      </rPr>
      <t>张泽宇</t>
    </r>
  </si>
  <si>
    <t>24S132089</t>
  </si>
  <si>
    <r>
      <rPr>
        <sz val="9"/>
        <rFont val="宋体"/>
        <charset val="134"/>
      </rPr>
      <t>冯光明</t>
    </r>
  </si>
  <si>
    <t>24S132092</t>
  </si>
  <si>
    <r>
      <rPr>
        <sz val="9"/>
        <rFont val="宋体"/>
        <charset val="134"/>
      </rPr>
      <t>黄鹏</t>
    </r>
  </si>
  <si>
    <t>24S132093</t>
  </si>
  <si>
    <r>
      <rPr>
        <sz val="9"/>
        <rFont val="宋体"/>
        <charset val="134"/>
      </rPr>
      <t>黄宇鑫</t>
    </r>
  </si>
  <si>
    <t>24S132095</t>
  </si>
  <si>
    <r>
      <rPr>
        <sz val="9"/>
        <rFont val="宋体"/>
        <charset val="134"/>
      </rPr>
      <t>李嘉欣</t>
    </r>
  </si>
  <si>
    <t>24S132098</t>
  </si>
  <si>
    <r>
      <rPr>
        <sz val="9"/>
        <rFont val="宋体"/>
        <charset val="134"/>
      </rPr>
      <t>谢非</t>
    </r>
  </si>
  <si>
    <r>
      <rPr>
        <sz val="9"/>
        <rFont val="宋体"/>
        <charset val="134"/>
      </rPr>
      <t>土木工程学院</t>
    </r>
  </si>
  <si>
    <t>23B933035</t>
  </si>
  <si>
    <r>
      <rPr>
        <sz val="9"/>
        <rFont val="宋体"/>
        <charset val="134"/>
      </rPr>
      <t>任帅</t>
    </r>
  </si>
  <si>
    <r>
      <rPr>
        <sz val="9"/>
        <rFont val="Times New Roman"/>
        <charset val="134"/>
      </rPr>
      <t>50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</si>
  <si>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23B933050</t>
  </si>
  <si>
    <r>
      <rPr>
        <sz val="9"/>
        <rFont val="宋体"/>
        <charset val="134"/>
      </rPr>
      <t>敖彩钰</t>
    </r>
  </si>
  <si>
    <t>23B933068</t>
  </si>
  <si>
    <r>
      <rPr>
        <sz val="9"/>
        <rFont val="宋体"/>
        <charset val="134"/>
      </rPr>
      <t>姚元浩</t>
    </r>
  </si>
  <si>
    <t>23S033078</t>
  </si>
  <si>
    <r>
      <rPr>
        <sz val="9"/>
        <rFont val="宋体"/>
        <charset val="134"/>
      </rPr>
      <t>张毅</t>
    </r>
  </si>
  <si>
    <t>23S033086</t>
  </si>
  <si>
    <r>
      <rPr>
        <sz val="9"/>
        <rFont val="宋体"/>
        <charset val="134"/>
      </rPr>
      <t>王岩松</t>
    </r>
  </si>
  <si>
    <t>23S133174</t>
  </si>
  <si>
    <r>
      <rPr>
        <sz val="9"/>
        <rFont val="宋体"/>
        <charset val="134"/>
      </rPr>
      <t>张天祥</t>
    </r>
  </si>
  <si>
    <t>23S133175</t>
  </si>
  <si>
    <r>
      <rPr>
        <sz val="9"/>
        <rFont val="宋体"/>
        <charset val="134"/>
      </rPr>
      <t>章权</t>
    </r>
  </si>
  <si>
    <t>23S133176</t>
  </si>
  <si>
    <r>
      <rPr>
        <sz val="9"/>
        <rFont val="宋体"/>
        <charset val="134"/>
      </rPr>
      <t>邱月</t>
    </r>
  </si>
  <si>
    <t>23S133177</t>
  </si>
  <si>
    <r>
      <rPr>
        <sz val="9"/>
        <rFont val="宋体"/>
        <charset val="134"/>
      </rPr>
      <t>丛山瀛</t>
    </r>
  </si>
  <si>
    <t>23S133188</t>
  </si>
  <si>
    <r>
      <rPr>
        <sz val="9"/>
        <rFont val="宋体"/>
        <charset val="134"/>
      </rPr>
      <t>程为伟</t>
    </r>
  </si>
  <si>
    <t>23S133193</t>
  </si>
  <si>
    <r>
      <rPr>
        <sz val="9"/>
        <rFont val="宋体"/>
        <charset val="134"/>
      </rPr>
      <t>杜豪</t>
    </r>
  </si>
  <si>
    <t>23S136672</t>
  </si>
  <si>
    <r>
      <rPr>
        <sz val="9"/>
        <rFont val="宋体"/>
        <charset val="134"/>
      </rPr>
      <t>景泓渊</t>
    </r>
  </si>
  <si>
    <t>24B933001</t>
  </si>
  <si>
    <r>
      <rPr>
        <sz val="9"/>
        <rFont val="宋体"/>
        <charset val="134"/>
      </rPr>
      <t>庞甲琰</t>
    </r>
  </si>
  <si>
    <t>24B933002</t>
  </si>
  <si>
    <r>
      <rPr>
        <sz val="9"/>
        <rFont val="宋体"/>
        <charset val="134"/>
      </rPr>
      <t>吴晛</t>
    </r>
  </si>
  <si>
    <t>24B933014</t>
  </si>
  <si>
    <r>
      <rPr>
        <sz val="9"/>
        <rFont val="宋体"/>
        <charset val="134"/>
      </rPr>
      <t>马云鹏</t>
    </r>
  </si>
  <si>
    <t>24B933015</t>
  </si>
  <si>
    <r>
      <rPr>
        <sz val="9"/>
        <rFont val="宋体"/>
        <charset val="134"/>
      </rPr>
      <t>张坤鹏</t>
    </r>
  </si>
  <si>
    <t>24B933016</t>
  </si>
  <si>
    <r>
      <rPr>
        <sz val="9"/>
        <rFont val="宋体"/>
        <charset val="134"/>
      </rPr>
      <t>易光峰</t>
    </r>
  </si>
  <si>
    <t>24B933017</t>
  </si>
  <si>
    <r>
      <rPr>
        <sz val="9"/>
        <rFont val="宋体"/>
        <charset val="134"/>
      </rPr>
      <t>高俊飞</t>
    </r>
  </si>
  <si>
    <t>24B933018</t>
  </si>
  <si>
    <r>
      <rPr>
        <sz val="9"/>
        <rFont val="宋体"/>
        <charset val="134"/>
      </rPr>
      <t>陈思行</t>
    </r>
  </si>
  <si>
    <t>24B933019</t>
  </si>
  <si>
    <r>
      <rPr>
        <sz val="9"/>
        <rFont val="宋体"/>
        <charset val="134"/>
      </rPr>
      <t>陈美昇</t>
    </r>
  </si>
  <si>
    <t>24B933031</t>
  </si>
  <si>
    <r>
      <rPr>
        <sz val="9"/>
        <rFont val="宋体"/>
        <charset val="134"/>
      </rPr>
      <t>黄基</t>
    </r>
  </si>
  <si>
    <t>24B933032</t>
  </si>
  <si>
    <r>
      <rPr>
        <sz val="9"/>
        <rFont val="宋体"/>
        <charset val="134"/>
      </rPr>
      <t>王孟乾</t>
    </r>
  </si>
  <si>
    <t>24B933033</t>
  </si>
  <si>
    <r>
      <rPr>
        <sz val="9"/>
        <rFont val="宋体"/>
        <charset val="134"/>
      </rPr>
      <t>孙旭鑫</t>
    </r>
  </si>
  <si>
    <t>24S033001</t>
  </si>
  <si>
    <r>
      <rPr>
        <sz val="9"/>
        <rFont val="宋体"/>
        <charset val="134"/>
      </rPr>
      <t>刘亦然</t>
    </r>
  </si>
  <si>
    <t>24S033002</t>
  </si>
  <si>
    <r>
      <rPr>
        <sz val="9"/>
        <rFont val="宋体"/>
        <charset val="134"/>
      </rPr>
      <t>山亚辛</t>
    </r>
  </si>
  <si>
    <t>24S033003</t>
  </si>
  <si>
    <r>
      <rPr>
        <sz val="9"/>
        <rFont val="宋体"/>
        <charset val="134"/>
      </rPr>
      <t>叶鑫焱</t>
    </r>
  </si>
  <si>
    <t>24S033004</t>
  </si>
  <si>
    <r>
      <rPr>
        <sz val="9"/>
        <rFont val="宋体"/>
        <charset val="134"/>
      </rPr>
      <t>李禹杰</t>
    </r>
  </si>
  <si>
    <t>24S033005</t>
  </si>
  <si>
    <r>
      <rPr>
        <sz val="9"/>
        <rFont val="宋体"/>
        <charset val="134"/>
      </rPr>
      <t>毛赛</t>
    </r>
  </si>
  <si>
    <t>24S033006</t>
  </si>
  <si>
    <r>
      <rPr>
        <sz val="9"/>
        <rFont val="宋体"/>
        <charset val="134"/>
      </rPr>
      <t>苏晴</t>
    </r>
  </si>
  <si>
    <t>24S033007</t>
  </si>
  <si>
    <r>
      <rPr>
        <sz val="9"/>
        <rFont val="宋体"/>
        <charset val="134"/>
      </rPr>
      <t>陈昊</t>
    </r>
  </si>
  <si>
    <t>24S033008</t>
  </si>
  <si>
    <r>
      <rPr>
        <sz val="9"/>
        <rFont val="宋体"/>
        <charset val="134"/>
      </rPr>
      <t>侯炳宇</t>
    </r>
  </si>
  <si>
    <t>24S033009</t>
  </si>
  <si>
    <r>
      <rPr>
        <sz val="9"/>
        <rFont val="宋体"/>
        <charset val="134"/>
      </rPr>
      <t>李明煊</t>
    </r>
  </si>
  <si>
    <t>24S033010</t>
  </si>
  <si>
    <r>
      <rPr>
        <sz val="9"/>
        <rFont val="宋体"/>
        <charset val="134"/>
      </rPr>
      <t>徐健</t>
    </r>
  </si>
  <si>
    <t>24S033011</t>
  </si>
  <si>
    <r>
      <rPr>
        <sz val="9"/>
        <rFont val="宋体"/>
        <charset val="134"/>
      </rPr>
      <t>杨鹏</t>
    </r>
  </si>
  <si>
    <t>24S033012</t>
  </si>
  <si>
    <r>
      <rPr>
        <sz val="9"/>
        <rFont val="宋体"/>
        <charset val="134"/>
      </rPr>
      <t>杨毅</t>
    </r>
  </si>
  <si>
    <t>24S033013</t>
  </si>
  <si>
    <r>
      <rPr>
        <sz val="9"/>
        <rFont val="宋体"/>
        <charset val="134"/>
      </rPr>
      <t>张国堃</t>
    </r>
  </si>
  <si>
    <t>24S033014</t>
  </si>
  <si>
    <r>
      <rPr>
        <sz val="9"/>
        <rFont val="宋体"/>
        <charset val="134"/>
      </rPr>
      <t>陈骋</t>
    </r>
  </si>
  <si>
    <t>24S033015</t>
  </si>
  <si>
    <r>
      <rPr>
        <sz val="9"/>
        <rFont val="宋体"/>
        <charset val="134"/>
      </rPr>
      <t>陈鼎翰</t>
    </r>
  </si>
  <si>
    <t>24S033016</t>
  </si>
  <si>
    <r>
      <rPr>
        <sz val="9"/>
        <rFont val="宋体"/>
        <charset val="134"/>
      </rPr>
      <t>陈翔</t>
    </r>
  </si>
  <si>
    <t>24S033017</t>
  </si>
  <si>
    <r>
      <rPr>
        <sz val="9"/>
        <rFont val="宋体"/>
        <charset val="134"/>
      </rPr>
      <t>桂雄</t>
    </r>
  </si>
  <si>
    <t>24S033018</t>
  </si>
  <si>
    <r>
      <rPr>
        <sz val="9"/>
        <rFont val="宋体"/>
        <charset val="134"/>
      </rPr>
      <t>胡晨昱</t>
    </r>
  </si>
  <si>
    <t>24S033019</t>
  </si>
  <si>
    <r>
      <rPr>
        <sz val="9"/>
        <rFont val="宋体"/>
        <charset val="134"/>
      </rPr>
      <t>黄东</t>
    </r>
  </si>
  <si>
    <t>24S033020</t>
  </si>
  <si>
    <r>
      <rPr>
        <sz val="9"/>
        <rFont val="宋体"/>
        <charset val="134"/>
      </rPr>
      <t>李佩珅</t>
    </r>
  </si>
  <si>
    <t>24S033021</t>
  </si>
  <si>
    <r>
      <rPr>
        <sz val="9"/>
        <rFont val="宋体"/>
        <charset val="134"/>
      </rPr>
      <t>李胜</t>
    </r>
  </si>
  <si>
    <t>24S033022</t>
  </si>
  <si>
    <t>24S033023</t>
  </si>
  <si>
    <r>
      <rPr>
        <sz val="9"/>
        <rFont val="宋体"/>
        <charset val="134"/>
      </rPr>
      <t>刘想</t>
    </r>
  </si>
  <si>
    <t>24S033024</t>
  </si>
  <si>
    <r>
      <rPr>
        <sz val="9"/>
        <rFont val="宋体"/>
        <charset val="134"/>
      </rPr>
      <t>刘云超</t>
    </r>
  </si>
  <si>
    <t>24S033025</t>
  </si>
  <si>
    <r>
      <rPr>
        <sz val="9"/>
        <rFont val="宋体"/>
        <charset val="134"/>
      </rPr>
      <t>刘志浩</t>
    </r>
  </si>
  <si>
    <t>24S033026</t>
  </si>
  <si>
    <r>
      <rPr>
        <sz val="9"/>
        <rFont val="宋体"/>
        <charset val="134"/>
      </rPr>
      <t>骆子仪</t>
    </r>
  </si>
  <si>
    <t>24S033027</t>
  </si>
  <si>
    <r>
      <rPr>
        <sz val="9"/>
        <rFont val="宋体"/>
        <charset val="134"/>
      </rPr>
      <t>马晓宁</t>
    </r>
  </si>
  <si>
    <t>24S033028</t>
  </si>
  <si>
    <r>
      <rPr>
        <sz val="9"/>
        <rFont val="宋体"/>
        <charset val="134"/>
      </rPr>
      <t>毛映卫</t>
    </r>
  </si>
  <si>
    <t>24S033029</t>
  </si>
  <si>
    <r>
      <rPr>
        <sz val="9"/>
        <rFont val="宋体"/>
        <charset val="134"/>
      </rPr>
      <t>米龙龙</t>
    </r>
  </si>
  <si>
    <t>24S033030</t>
  </si>
  <si>
    <r>
      <rPr>
        <sz val="9"/>
        <rFont val="宋体"/>
        <charset val="134"/>
      </rPr>
      <t>潘勇</t>
    </r>
  </si>
  <si>
    <t>24S033031</t>
  </si>
  <si>
    <r>
      <rPr>
        <sz val="9"/>
        <rFont val="宋体"/>
        <charset val="134"/>
      </rPr>
      <t>沈晟全</t>
    </r>
  </si>
  <si>
    <t>24S033032</t>
  </si>
  <si>
    <r>
      <rPr>
        <sz val="9"/>
        <rFont val="宋体"/>
        <charset val="134"/>
      </rPr>
      <t>隋宏宇</t>
    </r>
  </si>
  <si>
    <t>24S033033</t>
  </si>
  <si>
    <r>
      <rPr>
        <sz val="9"/>
        <rFont val="宋体"/>
        <charset val="134"/>
      </rPr>
      <t>孙凯运</t>
    </r>
  </si>
  <si>
    <t>24S033034</t>
  </si>
  <si>
    <r>
      <rPr>
        <sz val="9"/>
        <rFont val="宋体"/>
        <charset val="134"/>
      </rPr>
      <t>覃建彬</t>
    </r>
  </si>
  <si>
    <t>24S033035</t>
  </si>
  <si>
    <r>
      <rPr>
        <sz val="9"/>
        <rFont val="宋体"/>
        <charset val="134"/>
      </rPr>
      <t>王汉谋</t>
    </r>
  </si>
  <si>
    <t>24S033036</t>
  </si>
  <si>
    <r>
      <rPr>
        <sz val="9"/>
        <rFont val="宋体"/>
        <charset val="134"/>
      </rPr>
      <t>王舜平</t>
    </r>
  </si>
  <si>
    <t>24S033037</t>
  </si>
  <si>
    <r>
      <rPr>
        <sz val="9"/>
        <rFont val="宋体"/>
        <charset val="134"/>
      </rPr>
      <t>王伟娟</t>
    </r>
  </si>
  <si>
    <t>24S033038</t>
  </si>
  <si>
    <r>
      <rPr>
        <sz val="9"/>
        <rFont val="宋体"/>
        <charset val="134"/>
      </rPr>
      <t>王兴龙</t>
    </r>
  </si>
  <si>
    <t>24S033039</t>
  </si>
  <si>
    <r>
      <rPr>
        <sz val="9"/>
        <rFont val="宋体"/>
        <charset val="134"/>
      </rPr>
      <t>相天豪</t>
    </r>
  </si>
  <si>
    <t>24S033040</t>
  </si>
  <si>
    <r>
      <rPr>
        <sz val="9"/>
        <rFont val="宋体"/>
        <charset val="134"/>
      </rPr>
      <t>徐泽安</t>
    </r>
  </si>
  <si>
    <t>24S033041</t>
  </si>
  <si>
    <r>
      <rPr>
        <sz val="9"/>
        <rFont val="宋体"/>
        <charset val="134"/>
      </rPr>
      <t>薛良星</t>
    </r>
  </si>
  <si>
    <t>24S033042</t>
  </si>
  <si>
    <r>
      <rPr>
        <sz val="9"/>
        <rFont val="宋体"/>
        <charset val="134"/>
      </rPr>
      <t>姚曼琳</t>
    </r>
  </si>
  <si>
    <t>24S033043</t>
  </si>
  <si>
    <r>
      <rPr>
        <sz val="9"/>
        <rFont val="宋体"/>
        <charset val="134"/>
      </rPr>
      <t>张城鑫</t>
    </r>
  </si>
  <si>
    <t>24S033044</t>
  </si>
  <si>
    <t>24S033045</t>
  </si>
  <si>
    <r>
      <rPr>
        <sz val="9"/>
        <rFont val="宋体"/>
        <charset val="134"/>
      </rPr>
      <t>赵菁菁</t>
    </r>
  </si>
  <si>
    <t>24S033046</t>
  </si>
  <si>
    <r>
      <rPr>
        <sz val="9"/>
        <rFont val="宋体"/>
        <charset val="134"/>
      </rPr>
      <t>赵一豪</t>
    </r>
  </si>
  <si>
    <t>24S033047</t>
  </si>
  <si>
    <r>
      <rPr>
        <sz val="9"/>
        <rFont val="宋体"/>
        <charset val="134"/>
      </rPr>
      <t>周世伟</t>
    </r>
  </si>
  <si>
    <t>24S033048</t>
  </si>
  <si>
    <r>
      <rPr>
        <sz val="9"/>
        <rFont val="宋体"/>
        <charset val="134"/>
      </rPr>
      <t>周树均</t>
    </r>
  </si>
  <si>
    <t>24S033049</t>
  </si>
  <si>
    <r>
      <rPr>
        <sz val="9"/>
        <rFont val="宋体"/>
        <charset val="134"/>
      </rPr>
      <t>朱明贺</t>
    </r>
  </si>
  <si>
    <t>24S033050</t>
  </si>
  <si>
    <r>
      <rPr>
        <sz val="9"/>
        <rFont val="宋体"/>
        <charset val="134"/>
      </rPr>
      <t>朱腾</t>
    </r>
  </si>
  <si>
    <t>24S033054</t>
  </si>
  <si>
    <r>
      <rPr>
        <sz val="9"/>
        <rFont val="宋体"/>
        <charset val="134"/>
      </rPr>
      <t>陈巍铭</t>
    </r>
  </si>
  <si>
    <t>24S033055</t>
  </si>
  <si>
    <r>
      <rPr>
        <sz val="9"/>
        <rFont val="宋体"/>
        <charset val="134"/>
      </rPr>
      <t>崔文俊</t>
    </r>
  </si>
  <si>
    <t>24S033056</t>
  </si>
  <si>
    <r>
      <rPr>
        <sz val="9"/>
        <rFont val="宋体"/>
        <charset val="134"/>
      </rPr>
      <t>丁士成</t>
    </r>
  </si>
  <si>
    <t>24S033057</t>
  </si>
  <si>
    <r>
      <rPr>
        <sz val="9"/>
        <rFont val="宋体"/>
        <charset val="134"/>
      </rPr>
      <t>鲁润渊</t>
    </r>
  </si>
  <si>
    <t>24S033058</t>
  </si>
  <si>
    <r>
      <rPr>
        <sz val="9"/>
        <rFont val="宋体"/>
        <charset val="134"/>
      </rPr>
      <t>孙友权</t>
    </r>
  </si>
  <si>
    <t>24S033059</t>
  </si>
  <si>
    <r>
      <rPr>
        <sz val="9"/>
        <rFont val="宋体"/>
        <charset val="134"/>
      </rPr>
      <t>吴柏锦</t>
    </r>
  </si>
  <si>
    <t>24S033060</t>
  </si>
  <si>
    <r>
      <rPr>
        <sz val="9"/>
        <rFont val="宋体"/>
        <charset val="134"/>
      </rPr>
      <t>张劭亦</t>
    </r>
  </si>
  <si>
    <t>24S033061</t>
  </si>
  <si>
    <r>
      <rPr>
        <sz val="9"/>
        <rFont val="宋体"/>
        <charset val="134"/>
      </rPr>
      <t>田亮</t>
    </r>
  </si>
  <si>
    <t>24S033064</t>
  </si>
  <si>
    <r>
      <rPr>
        <sz val="9"/>
        <rFont val="宋体"/>
        <charset val="134"/>
      </rPr>
      <t>崔泽萱</t>
    </r>
  </si>
  <si>
    <t>24S033065</t>
  </si>
  <si>
    <r>
      <rPr>
        <sz val="9"/>
        <rFont val="宋体"/>
        <charset val="134"/>
      </rPr>
      <t>陈著粮</t>
    </r>
  </si>
  <si>
    <t>B31</t>
  </si>
  <si>
    <t>24S133075</t>
  </si>
  <si>
    <r>
      <rPr>
        <sz val="9"/>
        <rFont val="宋体"/>
        <charset val="134"/>
      </rPr>
      <t>陈莘蒙</t>
    </r>
  </si>
  <si>
    <t>24S133094</t>
  </si>
  <si>
    <r>
      <rPr>
        <sz val="9"/>
        <rFont val="宋体"/>
        <charset val="134"/>
      </rPr>
      <t>李泽龙</t>
    </r>
  </si>
  <si>
    <t>24S133096</t>
  </si>
  <si>
    <r>
      <rPr>
        <sz val="9"/>
        <rFont val="宋体"/>
        <charset val="134"/>
      </rPr>
      <t>刘鑫庭</t>
    </r>
  </si>
  <si>
    <t>24S133152</t>
  </si>
  <si>
    <r>
      <rPr>
        <sz val="9"/>
        <rFont val="宋体"/>
        <charset val="134"/>
      </rPr>
      <t>石周生</t>
    </r>
  </si>
  <si>
    <r>
      <rPr>
        <sz val="9"/>
        <rFont val="宋体"/>
        <charset val="134"/>
      </rPr>
      <t>环境学院</t>
    </r>
  </si>
  <si>
    <t>23B929007</t>
  </si>
  <si>
    <r>
      <rPr>
        <sz val="9"/>
        <rFont val="宋体"/>
        <charset val="134"/>
      </rPr>
      <t>王宁</t>
    </r>
  </si>
  <si>
    <r>
      <rPr>
        <sz val="9"/>
        <rFont val="Times New Roman"/>
        <charset val="134"/>
      </rPr>
      <t>51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</si>
  <si>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23B929057</t>
  </si>
  <si>
    <r>
      <rPr>
        <sz val="9"/>
        <rFont val="宋体"/>
        <charset val="134"/>
      </rPr>
      <t>张靖域</t>
    </r>
  </si>
  <si>
    <t>23B929072</t>
  </si>
  <si>
    <r>
      <rPr>
        <sz val="9"/>
        <rFont val="宋体"/>
        <charset val="134"/>
      </rPr>
      <t>向帅</t>
    </r>
  </si>
  <si>
    <t>23S029048</t>
  </si>
  <si>
    <r>
      <rPr>
        <sz val="9"/>
        <rFont val="宋体"/>
        <charset val="134"/>
      </rPr>
      <t>丁修祥</t>
    </r>
  </si>
  <si>
    <t>23S029069</t>
  </si>
  <si>
    <r>
      <rPr>
        <sz val="9"/>
        <rFont val="宋体"/>
        <charset val="134"/>
      </rPr>
      <t>赵先</t>
    </r>
  </si>
  <si>
    <t>23S029093</t>
  </si>
  <si>
    <r>
      <rPr>
        <sz val="9"/>
        <rFont val="宋体"/>
        <charset val="134"/>
      </rPr>
      <t>杨雨宁</t>
    </r>
  </si>
  <si>
    <t>23S032010</t>
  </si>
  <si>
    <r>
      <rPr>
        <sz val="9"/>
        <rFont val="宋体"/>
        <charset val="134"/>
      </rPr>
      <t>杨超</t>
    </r>
  </si>
  <si>
    <t>24B929003</t>
  </si>
  <si>
    <r>
      <rPr>
        <sz val="9"/>
        <rFont val="宋体"/>
        <charset val="134"/>
      </rPr>
      <t>何懿</t>
    </r>
  </si>
  <si>
    <t>24B929004</t>
  </si>
  <si>
    <r>
      <rPr>
        <sz val="9"/>
        <rFont val="宋体"/>
        <charset val="134"/>
      </rPr>
      <t>费兆轩</t>
    </r>
  </si>
  <si>
    <t>24B929006</t>
  </si>
  <si>
    <r>
      <rPr>
        <sz val="9"/>
        <rFont val="宋体"/>
        <charset val="134"/>
      </rPr>
      <t>戴佳月</t>
    </r>
  </si>
  <si>
    <t>24B929007</t>
  </si>
  <si>
    <r>
      <rPr>
        <sz val="9"/>
        <rFont val="宋体"/>
        <charset val="134"/>
      </rPr>
      <t>李清宝</t>
    </r>
  </si>
  <si>
    <t>24B929008</t>
  </si>
  <si>
    <r>
      <rPr>
        <sz val="9"/>
        <rFont val="宋体"/>
        <charset val="134"/>
      </rPr>
      <t>邵钧凯</t>
    </r>
  </si>
  <si>
    <t>24B929009</t>
  </si>
  <si>
    <r>
      <rPr>
        <sz val="9"/>
        <rFont val="宋体"/>
        <charset val="134"/>
      </rPr>
      <t>时秒</t>
    </r>
  </si>
  <si>
    <t>24B929010</t>
  </si>
  <si>
    <r>
      <rPr>
        <sz val="9"/>
        <rFont val="宋体"/>
        <charset val="134"/>
      </rPr>
      <t>王梦菲</t>
    </r>
  </si>
  <si>
    <t>24B929012</t>
  </si>
  <si>
    <r>
      <rPr>
        <sz val="9"/>
        <rFont val="宋体"/>
        <charset val="134"/>
      </rPr>
      <t>刘璐</t>
    </r>
  </si>
  <si>
    <t>24B929023</t>
  </si>
  <si>
    <r>
      <rPr>
        <sz val="9"/>
        <rFont val="宋体"/>
        <charset val="134"/>
      </rPr>
      <t>赵明宇</t>
    </r>
  </si>
  <si>
    <t>24B929024</t>
  </si>
  <si>
    <r>
      <rPr>
        <sz val="9"/>
        <rFont val="宋体"/>
        <charset val="134"/>
      </rPr>
      <t>刘一枭</t>
    </r>
  </si>
  <si>
    <t>24B929025</t>
  </si>
  <si>
    <t>24B929026</t>
  </si>
  <si>
    <r>
      <rPr>
        <sz val="9"/>
        <rFont val="宋体"/>
        <charset val="134"/>
      </rPr>
      <t>罗梦圆</t>
    </r>
  </si>
  <si>
    <t>24B929027</t>
  </si>
  <si>
    <r>
      <rPr>
        <sz val="9"/>
        <rFont val="宋体"/>
        <charset val="134"/>
      </rPr>
      <t>雍博翔</t>
    </r>
  </si>
  <si>
    <t>24B929028</t>
  </si>
  <si>
    <r>
      <rPr>
        <sz val="9"/>
        <rFont val="宋体"/>
        <charset val="134"/>
      </rPr>
      <t>尤鹏飞</t>
    </r>
  </si>
  <si>
    <t>24B929029</t>
  </si>
  <si>
    <r>
      <rPr>
        <sz val="9"/>
        <rFont val="宋体"/>
        <charset val="134"/>
      </rPr>
      <t>秦梓昂</t>
    </r>
  </si>
  <si>
    <t>24B929071</t>
  </si>
  <si>
    <r>
      <rPr>
        <sz val="9"/>
        <rFont val="宋体"/>
        <charset val="134"/>
      </rPr>
      <t>梁嘉豪</t>
    </r>
  </si>
  <si>
    <t>24S029001</t>
  </si>
  <si>
    <r>
      <rPr>
        <sz val="9"/>
        <rFont val="宋体"/>
        <charset val="134"/>
      </rPr>
      <t>高启源</t>
    </r>
  </si>
  <si>
    <t>24S029002</t>
  </si>
  <si>
    <r>
      <rPr>
        <sz val="9"/>
        <rFont val="宋体"/>
        <charset val="134"/>
      </rPr>
      <t>敬家慧</t>
    </r>
  </si>
  <si>
    <t>24S029003</t>
  </si>
  <si>
    <r>
      <rPr>
        <sz val="9"/>
        <rFont val="宋体"/>
        <charset val="134"/>
      </rPr>
      <t>蓝越</t>
    </r>
  </si>
  <si>
    <t>24S029004</t>
  </si>
  <si>
    <r>
      <rPr>
        <sz val="9"/>
        <rFont val="宋体"/>
        <charset val="134"/>
      </rPr>
      <t>李雅婷</t>
    </r>
  </si>
  <si>
    <t>24S029005</t>
  </si>
  <si>
    <r>
      <rPr>
        <sz val="9"/>
        <rFont val="宋体"/>
        <charset val="134"/>
      </rPr>
      <t>宋子玄</t>
    </r>
  </si>
  <si>
    <t>24S029006</t>
  </si>
  <si>
    <r>
      <rPr>
        <sz val="9"/>
        <rFont val="宋体"/>
        <charset val="134"/>
      </rPr>
      <t>杨嘉茜</t>
    </r>
  </si>
  <si>
    <t>24S029008</t>
  </si>
  <si>
    <r>
      <rPr>
        <sz val="9"/>
        <rFont val="宋体"/>
        <charset val="134"/>
      </rPr>
      <t>潘雨鑫</t>
    </r>
  </si>
  <si>
    <t>24S029009</t>
  </si>
  <si>
    <r>
      <rPr>
        <sz val="9"/>
        <rFont val="宋体"/>
        <charset val="134"/>
      </rPr>
      <t>何荣成</t>
    </r>
  </si>
  <si>
    <t>24S029010</t>
  </si>
  <si>
    <r>
      <rPr>
        <sz val="9"/>
        <rFont val="宋体"/>
        <charset val="134"/>
      </rPr>
      <t>李兴祥</t>
    </r>
  </si>
  <si>
    <t>24S029011</t>
  </si>
  <si>
    <r>
      <rPr>
        <sz val="9"/>
        <rFont val="宋体"/>
        <charset val="134"/>
      </rPr>
      <t>刘明磊</t>
    </r>
  </si>
  <si>
    <t>24S029013</t>
  </si>
  <si>
    <r>
      <rPr>
        <sz val="9"/>
        <rFont val="宋体"/>
        <charset val="134"/>
      </rPr>
      <t>徐宇轩</t>
    </r>
  </si>
  <si>
    <t>24S029014</t>
  </si>
  <si>
    <t>24S029015</t>
  </si>
  <si>
    <r>
      <rPr>
        <sz val="9"/>
        <rFont val="宋体"/>
        <charset val="134"/>
      </rPr>
      <t>冯超</t>
    </r>
  </si>
  <si>
    <t>24S029016</t>
  </si>
  <si>
    <r>
      <rPr>
        <sz val="9"/>
        <rFont val="宋体"/>
        <charset val="134"/>
      </rPr>
      <t>付式雷</t>
    </r>
  </si>
  <si>
    <t>24S029017</t>
  </si>
  <si>
    <r>
      <rPr>
        <sz val="9"/>
        <rFont val="宋体"/>
        <charset val="134"/>
      </rPr>
      <t>付瑶萱</t>
    </r>
  </si>
  <si>
    <t>24S029018</t>
  </si>
  <si>
    <r>
      <rPr>
        <sz val="9"/>
        <rFont val="宋体"/>
        <charset val="134"/>
      </rPr>
      <t>胡宝天</t>
    </r>
  </si>
  <si>
    <t>24S029019</t>
  </si>
  <si>
    <r>
      <rPr>
        <sz val="9"/>
        <rFont val="宋体"/>
        <charset val="134"/>
      </rPr>
      <t>康天怀</t>
    </r>
  </si>
  <si>
    <t>24S029020</t>
  </si>
  <si>
    <r>
      <rPr>
        <sz val="9"/>
        <rFont val="宋体"/>
        <charset val="134"/>
      </rPr>
      <t>孔忻妍</t>
    </r>
  </si>
  <si>
    <t>24S029021</t>
  </si>
  <si>
    <r>
      <rPr>
        <sz val="9"/>
        <rFont val="宋体"/>
        <charset val="134"/>
      </rPr>
      <t>李思瑾</t>
    </r>
  </si>
  <si>
    <t>24S029022</t>
  </si>
  <si>
    <r>
      <rPr>
        <sz val="9"/>
        <rFont val="宋体"/>
        <charset val="134"/>
      </rPr>
      <t>李绪尧</t>
    </r>
  </si>
  <si>
    <t>24S029024</t>
  </si>
  <si>
    <r>
      <rPr>
        <sz val="9"/>
        <rFont val="宋体"/>
        <charset val="134"/>
      </rPr>
      <t>刘骁</t>
    </r>
  </si>
  <si>
    <t>24S029025</t>
  </si>
  <si>
    <r>
      <rPr>
        <sz val="9"/>
        <rFont val="宋体"/>
        <charset val="134"/>
      </rPr>
      <t>沈睿</t>
    </r>
  </si>
  <si>
    <t>24S029026</t>
  </si>
  <si>
    <r>
      <rPr>
        <sz val="9"/>
        <rFont val="宋体"/>
        <charset val="134"/>
      </rPr>
      <t>司梦辉</t>
    </r>
  </si>
  <si>
    <t>24S029027</t>
  </si>
  <si>
    <r>
      <rPr>
        <sz val="9"/>
        <rFont val="宋体"/>
        <charset val="134"/>
      </rPr>
      <t>魏世缘</t>
    </r>
  </si>
  <si>
    <t>24S029028</t>
  </si>
  <si>
    <r>
      <rPr>
        <sz val="9"/>
        <rFont val="宋体"/>
        <charset val="134"/>
      </rPr>
      <t>杨人武</t>
    </r>
  </si>
  <si>
    <t>24S029029</t>
  </si>
  <si>
    <r>
      <rPr>
        <sz val="9"/>
        <rFont val="宋体"/>
        <charset val="134"/>
      </rPr>
      <t>翟亚茹</t>
    </r>
  </si>
  <si>
    <t>24S029030</t>
  </si>
  <si>
    <r>
      <rPr>
        <sz val="9"/>
        <rFont val="宋体"/>
        <charset val="134"/>
      </rPr>
      <t>张涵淇</t>
    </r>
  </si>
  <si>
    <t>24S029031</t>
  </si>
  <si>
    <r>
      <rPr>
        <sz val="9"/>
        <rFont val="宋体"/>
        <charset val="134"/>
      </rPr>
      <t>张洁</t>
    </r>
  </si>
  <si>
    <t>24S029032</t>
  </si>
  <si>
    <r>
      <rPr>
        <sz val="9"/>
        <rFont val="宋体"/>
        <charset val="134"/>
      </rPr>
      <t>张志忠</t>
    </r>
  </si>
  <si>
    <t>24S029033</t>
  </si>
  <si>
    <r>
      <rPr>
        <sz val="9"/>
        <rFont val="宋体"/>
        <charset val="134"/>
      </rPr>
      <t>张子奥</t>
    </r>
  </si>
  <si>
    <t>24S029034</t>
  </si>
  <si>
    <r>
      <rPr>
        <sz val="9"/>
        <rFont val="宋体"/>
        <charset val="134"/>
      </rPr>
      <t>张子亮</t>
    </r>
  </si>
  <si>
    <t>24S029035</t>
  </si>
  <si>
    <r>
      <rPr>
        <sz val="9"/>
        <rFont val="宋体"/>
        <charset val="134"/>
      </rPr>
      <t>赵毓婧</t>
    </r>
  </si>
  <si>
    <t>24S029036</t>
  </si>
  <si>
    <r>
      <rPr>
        <sz val="9"/>
        <rFont val="宋体"/>
        <charset val="134"/>
      </rPr>
      <t>祝亚亚</t>
    </r>
  </si>
  <si>
    <t>24S029037</t>
  </si>
  <si>
    <r>
      <rPr>
        <sz val="9"/>
        <rFont val="宋体"/>
        <charset val="134"/>
      </rPr>
      <t>党旭辉</t>
    </r>
  </si>
  <si>
    <t>24S029038</t>
  </si>
  <si>
    <r>
      <rPr>
        <sz val="9"/>
        <rFont val="宋体"/>
        <charset val="134"/>
      </rPr>
      <t>郭子俊</t>
    </r>
  </si>
  <si>
    <t>24S029039</t>
  </si>
  <si>
    <r>
      <rPr>
        <sz val="9"/>
        <rFont val="宋体"/>
        <charset val="134"/>
      </rPr>
      <t>李延雪</t>
    </r>
  </si>
  <si>
    <t>24S029040</t>
  </si>
  <si>
    <r>
      <rPr>
        <sz val="9"/>
        <rFont val="宋体"/>
        <charset val="134"/>
      </rPr>
      <t>刘梓豪</t>
    </r>
  </si>
  <si>
    <t>24S029041</t>
  </si>
  <si>
    <r>
      <rPr>
        <sz val="9"/>
        <rFont val="宋体"/>
        <charset val="134"/>
      </rPr>
      <t>张洧</t>
    </r>
  </si>
  <si>
    <t>24S029042</t>
  </si>
  <si>
    <r>
      <rPr>
        <sz val="9"/>
        <rFont val="宋体"/>
        <charset val="134"/>
      </rPr>
      <t>张玉乾</t>
    </r>
  </si>
  <si>
    <t>24S029043</t>
  </si>
  <si>
    <r>
      <rPr>
        <sz val="9"/>
        <rFont val="宋体"/>
        <charset val="134"/>
      </rPr>
      <t>张竹</t>
    </r>
  </si>
  <si>
    <t>24S029045</t>
  </si>
  <si>
    <r>
      <rPr>
        <sz val="9"/>
        <rFont val="宋体"/>
        <charset val="134"/>
      </rPr>
      <t>周倩颖</t>
    </r>
  </si>
  <si>
    <t>24S029046</t>
  </si>
  <si>
    <r>
      <rPr>
        <sz val="9"/>
        <rFont val="宋体"/>
        <charset val="134"/>
      </rPr>
      <t>曹睿</t>
    </r>
  </si>
  <si>
    <t>24S029047</t>
  </si>
  <si>
    <r>
      <rPr>
        <sz val="9"/>
        <rFont val="宋体"/>
        <charset val="134"/>
      </rPr>
      <t>常琦</t>
    </r>
  </si>
  <si>
    <t>24S029048</t>
  </si>
  <si>
    <r>
      <rPr>
        <sz val="9"/>
        <rFont val="宋体"/>
        <charset val="134"/>
      </rPr>
      <t>邸文阳</t>
    </r>
  </si>
  <si>
    <t>24S029049</t>
  </si>
  <si>
    <t>24S029050</t>
  </si>
  <si>
    <r>
      <rPr>
        <sz val="9"/>
        <rFont val="宋体"/>
        <charset val="134"/>
      </rPr>
      <t>贾恒佳</t>
    </r>
  </si>
  <si>
    <t>24S029052</t>
  </si>
  <si>
    <r>
      <rPr>
        <sz val="9"/>
        <rFont val="宋体"/>
        <charset val="134"/>
      </rPr>
      <t>李婧</t>
    </r>
  </si>
  <si>
    <t>24S029054</t>
  </si>
  <si>
    <r>
      <rPr>
        <sz val="9"/>
        <rFont val="宋体"/>
        <charset val="134"/>
      </rPr>
      <t>李雨曈</t>
    </r>
  </si>
  <si>
    <t>24S029055</t>
  </si>
  <si>
    <r>
      <rPr>
        <sz val="9"/>
        <rFont val="宋体"/>
        <charset val="134"/>
      </rPr>
      <t>罗安琪</t>
    </r>
  </si>
  <si>
    <t>24S029056</t>
  </si>
  <si>
    <r>
      <rPr>
        <sz val="9"/>
        <rFont val="宋体"/>
        <charset val="134"/>
      </rPr>
      <t>马源帝</t>
    </r>
  </si>
  <si>
    <t>24S029057</t>
  </si>
  <si>
    <r>
      <rPr>
        <sz val="9"/>
        <rFont val="宋体"/>
        <charset val="134"/>
      </rPr>
      <t>齐默</t>
    </r>
  </si>
  <si>
    <t>24S029058</t>
  </si>
  <si>
    <r>
      <rPr>
        <sz val="9"/>
        <rFont val="宋体"/>
        <charset val="134"/>
      </rPr>
      <t>曲乾硕</t>
    </r>
  </si>
  <si>
    <t>24S029070</t>
  </si>
  <si>
    <r>
      <rPr>
        <sz val="9"/>
        <rFont val="宋体"/>
        <charset val="134"/>
      </rPr>
      <t>朱美荣</t>
    </r>
  </si>
  <si>
    <t>24S129078</t>
  </si>
  <si>
    <r>
      <rPr>
        <sz val="9"/>
        <rFont val="宋体"/>
        <charset val="134"/>
      </rPr>
      <t>刘鸿怡</t>
    </r>
  </si>
  <si>
    <t>24S129119</t>
  </si>
  <si>
    <r>
      <rPr>
        <sz val="9"/>
        <rFont val="宋体"/>
        <charset val="134"/>
      </rPr>
      <t>张展鹏</t>
    </r>
  </si>
  <si>
    <t>24S129133</t>
  </si>
  <si>
    <r>
      <rPr>
        <sz val="9"/>
        <rFont val="宋体"/>
        <charset val="134"/>
      </rPr>
      <t>张廷阅</t>
    </r>
  </si>
  <si>
    <t>24S129140</t>
  </si>
  <si>
    <r>
      <rPr>
        <sz val="9"/>
        <rFont val="宋体"/>
        <charset val="134"/>
      </rPr>
      <t>范座铭</t>
    </r>
  </si>
  <si>
    <t>24S129153</t>
  </si>
  <si>
    <r>
      <rPr>
        <sz val="9"/>
        <rFont val="宋体"/>
        <charset val="134"/>
      </rPr>
      <t>谢锶铭</t>
    </r>
  </si>
  <si>
    <t>24S129155</t>
  </si>
  <si>
    <r>
      <rPr>
        <sz val="9"/>
        <rFont val="宋体"/>
        <charset val="134"/>
      </rPr>
      <t>张佳瑶</t>
    </r>
  </si>
  <si>
    <t>24S132070</t>
  </si>
  <si>
    <r>
      <rPr>
        <sz val="9"/>
        <rFont val="宋体"/>
        <charset val="134"/>
      </rPr>
      <t>习添翔</t>
    </r>
  </si>
  <si>
    <t>24S132086</t>
  </si>
  <si>
    <r>
      <rPr>
        <sz val="9"/>
        <rFont val="宋体"/>
        <charset val="134"/>
      </rPr>
      <t>周蕾</t>
    </r>
  </si>
  <si>
    <t>24S132087</t>
  </si>
  <si>
    <r>
      <rPr>
        <sz val="9"/>
        <rFont val="宋体"/>
        <charset val="134"/>
      </rPr>
      <t>左子涵</t>
    </r>
  </si>
  <si>
    <t>24S132088</t>
  </si>
  <si>
    <r>
      <rPr>
        <sz val="9"/>
        <rFont val="宋体"/>
        <charset val="134"/>
      </rPr>
      <t>杜亚辉</t>
    </r>
  </si>
  <si>
    <t>B32</t>
  </si>
  <si>
    <t>24S132090</t>
  </si>
  <si>
    <r>
      <rPr>
        <sz val="9"/>
        <rFont val="宋体"/>
        <charset val="134"/>
      </rPr>
      <t>刚阳</t>
    </r>
  </si>
  <si>
    <t>24S132091</t>
  </si>
  <si>
    <r>
      <rPr>
        <sz val="9"/>
        <rFont val="宋体"/>
        <charset val="134"/>
      </rPr>
      <t>胡飞</t>
    </r>
  </si>
  <si>
    <t>24S132094</t>
  </si>
  <si>
    <r>
      <rPr>
        <sz val="9"/>
        <rFont val="宋体"/>
        <charset val="134"/>
      </rPr>
      <t>蒋铠</t>
    </r>
  </si>
  <si>
    <t>24S132096</t>
  </si>
  <si>
    <r>
      <rPr>
        <sz val="9"/>
        <rFont val="宋体"/>
        <charset val="134"/>
      </rPr>
      <t>潘冯子俊</t>
    </r>
  </si>
  <si>
    <t>24S132097</t>
  </si>
  <si>
    <r>
      <rPr>
        <sz val="9"/>
        <rFont val="宋体"/>
        <charset val="134"/>
      </rPr>
      <t>魏晓丽</t>
    </r>
  </si>
  <si>
    <t>24S132099</t>
  </si>
  <si>
    <r>
      <rPr>
        <sz val="9"/>
        <rFont val="宋体"/>
        <charset val="134"/>
      </rPr>
      <t>于正川</t>
    </r>
  </si>
  <si>
    <t>24S132100</t>
  </si>
  <si>
    <r>
      <rPr>
        <sz val="9"/>
        <rFont val="宋体"/>
        <charset val="134"/>
      </rPr>
      <t>周邵阳</t>
    </r>
  </si>
  <si>
    <t>24S156044</t>
  </si>
  <si>
    <r>
      <rPr>
        <sz val="9"/>
        <rFont val="宋体"/>
        <charset val="134"/>
      </rPr>
      <t>潘明璇</t>
    </r>
  </si>
  <si>
    <t>24S156045</t>
  </si>
  <si>
    <r>
      <rPr>
        <sz val="9"/>
        <rFont val="宋体"/>
        <charset val="134"/>
      </rPr>
      <t>冯健茜</t>
    </r>
  </si>
  <si>
    <t>23S132091</t>
  </si>
  <si>
    <r>
      <rPr>
        <sz val="9"/>
        <rFont val="Times New Roman"/>
        <charset val="134"/>
      </rPr>
      <t>52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</si>
  <si>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24S033066</t>
  </si>
  <si>
    <r>
      <rPr>
        <sz val="9"/>
        <rFont val="宋体"/>
        <charset val="134"/>
      </rPr>
      <t>杜薇</t>
    </r>
  </si>
  <si>
    <t>24S033067</t>
  </si>
  <si>
    <r>
      <rPr>
        <sz val="9"/>
        <rFont val="宋体"/>
        <charset val="134"/>
      </rPr>
      <t>李恩健</t>
    </r>
  </si>
  <si>
    <t>24S033068</t>
  </si>
  <si>
    <r>
      <rPr>
        <sz val="9"/>
        <rFont val="宋体"/>
        <charset val="134"/>
      </rPr>
      <t>连美昕</t>
    </r>
  </si>
  <si>
    <t>24S033069</t>
  </si>
  <si>
    <r>
      <rPr>
        <sz val="9"/>
        <rFont val="宋体"/>
        <charset val="134"/>
      </rPr>
      <t>梅斯博</t>
    </r>
  </si>
  <si>
    <t>24S033070</t>
  </si>
  <si>
    <r>
      <rPr>
        <sz val="9"/>
        <rFont val="宋体"/>
        <charset val="134"/>
      </rPr>
      <t>宋好</t>
    </r>
  </si>
  <si>
    <t>24S033071</t>
  </si>
  <si>
    <r>
      <rPr>
        <sz val="9"/>
        <rFont val="宋体"/>
        <charset val="134"/>
      </rPr>
      <t>张赢月</t>
    </r>
  </si>
  <si>
    <t>24S133072</t>
  </si>
  <si>
    <r>
      <rPr>
        <sz val="9"/>
        <rFont val="宋体"/>
        <charset val="134"/>
      </rPr>
      <t>曹宇琛</t>
    </r>
  </si>
  <si>
    <t>24S133073</t>
  </si>
  <si>
    <r>
      <rPr>
        <sz val="9"/>
        <rFont val="宋体"/>
        <charset val="134"/>
      </rPr>
      <t>陈林</t>
    </r>
  </si>
  <si>
    <t>24S133074</t>
  </si>
  <si>
    <r>
      <rPr>
        <sz val="9"/>
        <rFont val="宋体"/>
        <charset val="134"/>
      </rPr>
      <t>陈美亮</t>
    </r>
  </si>
  <si>
    <t>24S133076</t>
  </si>
  <si>
    <r>
      <rPr>
        <sz val="9"/>
        <rFont val="宋体"/>
        <charset val="134"/>
      </rPr>
      <t>陈曦</t>
    </r>
  </si>
  <si>
    <t>24S133077</t>
  </si>
  <si>
    <r>
      <rPr>
        <sz val="9"/>
        <rFont val="宋体"/>
        <charset val="134"/>
      </rPr>
      <t>陈郑伟</t>
    </r>
  </si>
  <si>
    <t>24S133078</t>
  </si>
  <si>
    <r>
      <rPr>
        <sz val="9"/>
        <rFont val="宋体"/>
        <charset val="134"/>
      </rPr>
      <t>程俊阳</t>
    </r>
  </si>
  <si>
    <t>24S133079</t>
  </si>
  <si>
    <r>
      <rPr>
        <sz val="9"/>
        <rFont val="宋体"/>
        <charset val="134"/>
      </rPr>
      <t>崔煜鑫</t>
    </r>
  </si>
  <si>
    <t>24S133080</t>
  </si>
  <si>
    <r>
      <rPr>
        <sz val="9"/>
        <rFont val="宋体"/>
        <charset val="134"/>
      </rPr>
      <t>高浩</t>
    </r>
  </si>
  <si>
    <t>24S133081</t>
  </si>
  <si>
    <r>
      <rPr>
        <sz val="9"/>
        <rFont val="宋体"/>
        <charset val="134"/>
      </rPr>
      <t>高浩天</t>
    </r>
  </si>
  <si>
    <t>24S133082</t>
  </si>
  <si>
    <r>
      <rPr>
        <sz val="9"/>
        <rFont val="宋体"/>
        <charset val="134"/>
      </rPr>
      <t>耿世杰</t>
    </r>
  </si>
  <si>
    <t>24S133083</t>
  </si>
  <si>
    <r>
      <rPr>
        <sz val="9"/>
        <rFont val="宋体"/>
        <charset val="134"/>
      </rPr>
      <t>洪晨宇</t>
    </r>
  </si>
  <si>
    <t>24S133084</t>
  </si>
  <si>
    <r>
      <rPr>
        <sz val="9"/>
        <rFont val="宋体"/>
        <charset val="134"/>
      </rPr>
      <t>侯樾</t>
    </r>
  </si>
  <si>
    <t>24S133085</t>
  </si>
  <si>
    <r>
      <rPr>
        <sz val="9"/>
        <rFont val="宋体"/>
        <charset val="134"/>
      </rPr>
      <t>黄成奥</t>
    </r>
  </si>
  <si>
    <t>24S133086</t>
  </si>
  <si>
    <r>
      <rPr>
        <sz val="9"/>
        <rFont val="宋体"/>
        <charset val="134"/>
      </rPr>
      <t>黄钶</t>
    </r>
  </si>
  <si>
    <t>24S133087</t>
  </si>
  <si>
    <r>
      <rPr>
        <sz val="9"/>
        <rFont val="宋体"/>
        <charset val="134"/>
      </rPr>
      <t>金欣玲</t>
    </r>
  </si>
  <si>
    <t>24S133088</t>
  </si>
  <si>
    <r>
      <rPr>
        <sz val="9"/>
        <rFont val="宋体"/>
        <charset val="134"/>
      </rPr>
      <t>李君豪</t>
    </r>
  </si>
  <si>
    <t>24S133089</t>
  </si>
  <si>
    <r>
      <rPr>
        <sz val="9"/>
        <rFont val="宋体"/>
        <charset val="134"/>
      </rPr>
      <t>李斓鹏</t>
    </r>
  </si>
  <si>
    <t>24S133090</t>
  </si>
  <si>
    <r>
      <rPr>
        <sz val="9"/>
        <rFont val="宋体"/>
        <charset val="134"/>
      </rPr>
      <t>李名轩</t>
    </r>
  </si>
  <si>
    <t>24S133091</t>
  </si>
  <si>
    <r>
      <rPr>
        <sz val="9"/>
        <rFont val="宋体"/>
        <charset val="134"/>
      </rPr>
      <t>李庆昌</t>
    </r>
  </si>
  <si>
    <t>24S133092</t>
  </si>
  <si>
    <r>
      <rPr>
        <sz val="9"/>
        <rFont val="宋体"/>
        <charset val="134"/>
      </rPr>
      <t>李水源</t>
    </r>
  </si>
  <si>
    <t>24S133093</t>
  </si>
  <si>
    <r>
      <rPr>
        <sz val="9"/>
        <rFont val="宋体"/>
        <charset val="134"/>
      </rPr>
      <t>李兴宇</t>
    </r>
  </si>
  <si>
    <t>24S133095</t>
  </si>
  <si>
    <r>
      <rPr>
        <sz val="9"/>
        <rFont val="宋体"/>
        <charset val="134"/>
      </rPr>
      <t>刘瀚午</t>
    </r>
  </si>
  <si>
    <t>24S133097</t>
  </si>
  <si>
    <r>
      <rPr>
        <sz val="9"/>
        <rFont val="宋体"/>
        <charset val="134"/>
      </rPr>
      <t>刘郅颖</t>
    </r>
  </si>
  <si>
    <t>24S133098</t>
  </si>
  <si>
    <r>
      <rPr>
        <sz val="9"/>
        <rFont val="宋体"/>
        <charset val="134"/>
      </rPr>
      <t>鲁帅坤</t>
    </r>
  </si>
  <si>
    <t>24S133099</t>
  </si>
  <si>
    <r>
      <rPr>
        <sz val="9"/>
        <rFont val="宋体"/>
        <charset val="134"/>
      </rPr>
      <t>罗天一</t>
    </r>
  </si>
  <si>
    <t>24S133100</t>
  </si>
  <si>
    <r>
      <rPr>
        <sz val="9"/>
        <rFont val="宋体"/>
        <charset val="134"/>
      </rPr>
      <t>吕恒</t>
    </r>
  </si>
  <si>
    <t>24S133101</t>
  </si>
  <si>
    <r>
      <rPr>
        <sz val="9"/>
        <rFont val="宋体"/>
        <charset val="134"/>
      </rPr>
      <t>毛睿哲</t>
    </r>
  </si>
  <si>
    <t>24S133102</t>
  </si>
  <si>
    <r>
      <rPr>
        <sz val="9"/>
        <rFont val="宋体"/>
        <charset val="134"/>
      </rPr>
      <t>钱福生</t>
    </r>
  </si>
  <si>
    <t>24S133103</t>
  </si>
  <si>
    <r>
      <rPr>
        <sz val="9"/>
        <rFont val="宋体"/>
        <charset val="134"/>
      </rPr>
      <t>邱书泉</t>
    </r>
  </si>
  <si>
    <t>24S133104</t>
  </si>
  <si>
    <r>
      <rPr>
        <sz val="9"/>
        <rFont val="宋体"/>
        <charset val="134"/>
      </rPr>
      <t>饶德蒋</t>
    </r>
  </si>
  <si>
    <t>24S133105</t>
  </si>
  <si>
    <r>
      <rPr>
        <sz val="9"/>
        <rFont val="宋体"/>
        <charset val="134"/>
      </rPr>
      <t>饶静彤</t>
    </r>
  </si>
  <si>
    <t>24S133106</t>
  </si>
  <si>
    <r>
      <rPr>
        <sz val="9"/>
        <rFont val="宋体"/>
        <charset val="134"/>
      </rPr>
      <t>盛思芊</t>
    </r>
  </si>
  <si>
    <t>24S133107</t>
  </si>
  <si>
    <r>
      <rPr>
        <sz val="9"/>
        <rFont val="宋体"/>
        <charset val="134"/>
      </rPr>
      <t>石剑</t>
    </r>
  </si>
  <si>
    <t>24S133108</t>
  </si>
  <si>
    <r>
      <rPr>
        <sz val="9"/>
        <rFont val="宋体"/>
        <charset val="134"/>
      </rPr>
      <t>石赟</t>
    </r>
  </si>
  <si>
    <t>24S133109</t>
  </si>
  <si>
    <r>
      <rPr>
        <sz val="9"/>
        <rFont val="宋体"/>
        <charset val="134"/>
      </rPr>
      <t>孙育烜</t>
    </r>
  </si>
  <si>
    <t>24S133110</t>
  </si>
  <si>
    <r>
      <rPr>
        <sz val="9"/>
        <rFont val="宋体"/>
        <charset val="134"/>
      </rPr>
      <t>孙周洲</t>
    </r>
  </si>
  <si>
    <t>24S133111</t>
  </si>
  <si>
    <r>
      <rPr>
        <sz val="9"/>
        <rFont val="宋体"/>
        <charset val="134"/>
      </rPr>
      <t>王海裕</t>
    </r>
  </si>
  <si>
    <t>24S133112</t>
  </si>
  <si>
    <r>
      <rPr>
        <sz val="9"/>
        <rFont val="宋体"/>
        <charset val="134"/>
      </rPr>
      <t>王沛琪</t>
    </r>
  </si>
  <si>
    <t>24S133113</t>
  </si>
  <si>
    <r>
      <rPr>
        <sz val="9"/>
        <rFont val="宋体"/>
        <charset val="134"/>
      </rPr>
      <t>王卓</t>
    </r>
  </si>
  <si>
    <t>24S133114</t>
  </si>
  <si>
    <r>
      <rPr>
        <sz val="9"/>
        <rFont val="宋体"/>
        <charset val="134"/>
      </rPr>
      <t>魏浩</t>
    </r>
  </si>
  <si>
    <t>24S133115</t>
  </si>
  <si>
    <r>
      <rPr>
        <sz val="9"/>
        <rFont val="宋体"/>
        <charset val="134"/>
      </rPr>
      <t>吴英源</t>
    </r>
  </si>
  <si>
    <t>24S133116</t>
  </si>
  <si>
    <r>
      <rPr>
        <sz val="9"/>
        <rFont val="宋体"/>
        <charset val="134"/>
      </rPr>
      <t>向栋</t>
    </r>
  </si>
  <si>
    <t>24S133117</t>
  </si>
  <si>
    <r>
      <rPr>
        <sz val="9"/>
        <rFont val="宋体"/>
        <charset val="134"/>
      </rPr>
      <t>肖耕泽</t>
    </r>
  </si>
  <si>
    <t>24S133118</t>
  </si>
  <si>
    <r>
      <rPr>
        <sz val="9"/>
        <rFont val="宋体"/>
        <charset val="134"/>
      </rPr>
      <t>谢思伟</t>
    </r>
  </si>
  <si>
    <t>24S133119</t>
  </si>
  <si>
    <r>
      <rPr>
        <sz val="9"/>
        <rFont val="宋体"/>
        <charset val="134"/>
      </rPr>
      <t>徐凯</t>
    </r>
  </si>
  <si>
    <t>24S133120</t>
  </si>
  <si>
    <r>
      <rPr>
        <sz val="9"/>
        <rFont val="宋体"/>
        <charset val="134"/>
      </rPr>
      <t>徐淑方</t>
    </r>
  </si>
  <si>
    <t>24S133121</t>
  </si>
  <si>
    <r>
      <rPr>
        <sz val="9"/>
        <rFont val="宋体"/>
        <charset val="134"/>
      </rPr>
      <t>阎一鸣</t>
    </r>
  </si>
  <si>
    <t>24S133122</t>
  </si>
  <si>
    <r>
      <rPr>
        <sz val="9"/>
        <rFont val="宋体"/>
        <charset val="134"/>
      </rPr>
      <t>杨光宇</t>
    </r>
  </si>
  <si>
    <t>24S133123</t>
  </si>
  <si>
    <r>
      <rPr>
        <sz val="9"/>
        <rFont val="宋体"/>
        <charset val="134"/>
      </rPr>
      <t>杨广州</t>
    </r>
  </si>
  <si>
    <t>24S133124</t>
  </si>
  <si>
    <r>
      <rPr>
        <sz val="9"/>
        <rFont val="宋体"/>
        <charset val="134"/>
      </rPr>
      <t>杨海涛</t>
    </r>
  </si>
  <si>
    <t>24S133125</t>
  </si>
  <si>
    <r>
      <rPr>
        <sz val="9"/>
        <rFont val="宋体"/>
        <charset val="134"/>
      </rPr>
      <t>杨文鹏</t>
    </r>
  </si>
  <si>
    <t>24S133126</t>
  </si>
  <si>
    <r>
      <rPr>
        <sz val="9"/>
        <rFont val="宋体"/>
        <charset val="134"/>
      </rPr>
      <t>姚娟</t>
    </r>
  </si>
  <si>
    <t>24S133127</t>
  </si>
  <si>
    <r>
      <rPr>
        <sz val="9"/>
        <rFont val="宋体"/>
        <charset val="134"/>
      </rPr>
      <t>张成琦</t>
    </r>
  </si>
  <si>
    <t>24S133128</t>
  </si>
  <si>
    <r>
      <rPr>
        <sz val="9"/>
        <rFont val="宋体"/>
        <charset val="134"/>
      </rPr>
      <t>张建飞</t>
    </r>
  </si>
  <si>
    <t>24S133129</t>
  </si>
  <si>
    <r>
      <rPr>
        <sz val="9"/>
        <rFont val="宋体"/>
        <charset val="134"/>
      </rPr>
      <t>张雨辰</t>
    </r>
  </si>
  <si>
    <t>24S133130</t>
  </si>
  <si>
    <t>24S133131</t>
  </si>
  <si>
    <r>
      <rPr>
        <sz val="9"/>
        <rFont val="宋体"/>
        <charset val="134"/>
      </rPr>
      <t>赵新正</t>
    </r>
  </si>
  <si>
    <t>24S133132</t>
  </si>
  <si>
    <r>
      <rPr>
        <sz val="9"/>
        <rFont val="宋体"/>
        <charset val="134"/>
      </rPr>
      <t>郑卿</t>
    </r>
  </si>
  <si>
    <t>24S133133</t>
  </si>
  <si>
    <r>
      <rPr>
        <sz val="9"/>
        <rFont val="宋体"/>
        <charset val="134"/>
      </rPr>
      <t>郑涛</t>
    </r>
  </si>
  <si>
    <t>24S133134</t>
  </si>
  <si>
    <r>
      <rPr>
        <sz val="9"/>
        <rFont val="宋体"/>
        <charset val="134"/>
      </rPr>
      <t>郑新瑞</t>
    </r>
  </si>
  <si>
    <t>24S133135</t>
  </si>
  <si>
    <r>
      <rPr>
        <sz val="9"/>
        <rFont val="宋体"/>
        <charset val="134"/>
      </rPr>
      <t>钟智国</t>
    </r>
  </si>
  <si>
    <t>24S133136</t>
  </si>
  <si>
    <r>
      <rPr>
        <sz val="9"/>
        <rFont val="宋体"/>
        <charset val="134"/>
      </rPr>
      <t>周正昌</t>
    </r>
  </si>
  <si>
    <t>24S133137</t>
  </si>
  <si>
    <r>
      <rPr>
        <sz val="9"/>
        <rFont val="宋体"/>
        <charset val="134"/>
      </rPr>
      <t>朱凌江</t>
    </r>
  </si>
  <si>
    <t>24S133138</t>
  </si>
  <si>
    <r>
      <rPr>
        <sz val="9"/>
        <rFont val="宋体"/>
        <charset val="134"/>
      </rPr>
      <t>包智博</t>
    </r>
  </si>
  <si>
    <t>24S133139</t>
  </si>
  <si>
    <r>
      <rPr>
        <sz val="9"/>
        <rFont val="宋体"/>
        <charset val="134"/>
      </rPr>
      <t>曾庆凯</t>
    </r>
  </si>
  <si>
    <t>24S133141</t>
  </si>
  <si>
    <r>
      <rPr>
        <sz val="9"/>
        <rFont val="宋体"/>
        <charset val="134"/>
      </rPr>
      <t>杜广哲</t>
    </r>
  </si>
  <si>
    <t>24S133142</t>
  </si>
  <si>
    <r>
      <rPr>
        <sz val="9"/>
        <rFont val="宋体"/>
        <charset val="134"/>
      </rPr>
      <t>樊俊宝</t>
    </r>
  </si>
  <si>
    <t>24S133143</t>
  </si>
  <si>
    <r>
      <rPr>
        <sz val="9"/>
        <rFont val="宋体"/>
        <charset val="134"/>
      </rPr>
      <t>郭智颖</t>
    </r>
  </si>
  <si>
    <t>24S133144</t>
  </si>
  <si>
    <r>
      <rPr>
        <sz val="9"/>
        <rFont val="宋体"/>
        <charset val="134"/>
      </rPr>
      <t>金昊扬</t>
    </r>
  </si>
  <si>
    <t>24S133145</t>
  </si>
  <si>
    <r>
      <rPr>
        <sz val="9"/>
        <rFont val="宋体"/>
        <charset val="134"/>
      </rPr>
      <t>李秋雷</t>
    </r>
  </si>
  <si>
    <t>24S133148</t>
  </si>
  <si>
    <r>
      <rPr>
        <sz val="9"/>
        <rFont val="宋体"/>
        <charset val="134"/>
      </rPr>
      <t>刘鹏磊</t>
    </r>
  </si>
  <si>
    <t>24S133149</t>
  </si>
  <si>
    <r>
      <rPr>
        <sz val="9"/>
        <rFont val="宋体"/>
        <charset val="134"/>
      </rPr>
      <t>卢洪旭</t>
    </r>
  </si>
  <si>
    <t>24S133150</t>
  </si>
  <si>
    <r>
      <rPr>
        <sz val="9"/>
        <rFont val="宋体"/>
        <charset val="134"/>
      </rPr>
      <t>苗景程</t>
    </r>
  </si>
  <si>
    <t>24S133151</t>
  </si>
  <si>
    <r>
      <rPr>
        <sz val="9"/>
        <rFont val="宋体"/>
        <charset val="134"/>
      </rPr>
      <t>全松</t>
    </r>
  </si>
  <si>
    <t>B41</t>
  </si>
  <si>
    <t>24S133153</t>
  </si>
  <si>
    <r>
      <rPr>
        <sz val="9"/>
        <rFont val="宋体"/>
        <charset val="134"/>
      </rPr>
      <t>王策</t>
    </r>
  </si>
  <si>
    <t>24S133156</t>
  </si>
  <si>
    <r>
      <rPr>
        <sz val="9"/>
        <rFont val="宋体"/>
        <charset val="134"/>
      </rPr>
      <t>魏浚哲</t>
    </r>
  </si>
  <si>
    <t>24S133158</t>
  </si>
  <si>
    <r>
      <rPr>
        <sz val="9"/>
        <rFont val="宋体"/>
        <charset val="134"/>
      </rPr>
      <t>徐国力</t>
    </r>
  </si>
  <si>
    <t>24S133170</t>
  </si>
  <si>
    <r>
      <rPr>
        <sz val="9"/>
        <rFont val="宋体"/>
        <charset val="134"/>
      </rPr>
      <t>赵婉宏</t>
    </r>
  </si>
  <si>
    <t>21B929004</t>
  </si>
  <si>
    <r>
      <rPr>
        <sz val="9"/>
        <rFont val="宋体"/>
        <charset val="134"/>
      </rPr>
      <t>李坤仪</t>
    </r>
  </si>
  <si>
    <r>
      <rPr>
        <sz val="9"/>
        <rFont val="Times New Roman"/>
        <charset val="134"/>
      </rPr>
      <t>53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</si>
  <si>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24B929005</t>
  </si>
  <si>
    <r>
      <rPr>
        <sz val="9"/>
        <rFont val="宋体"/>
        <charset val="134"/>
      </rPr>
      <t>傅仕豪</t>
    </r>
  </si>
  <si>
    <t>24S029007</t>
  </si>
  <si>
    <r>
      <rPr>
        <sz val="9"/>
        <rFont val="宋体"/>
        <charset val="134"/>
      </rPr>
      <t>尹若兰</t>
    </r>
  </si>
  <si>
    <t>24S029012</t>
  </si>
  <si>
    <r>
      <rPr>
        <sz val="9"/>
        <rFont val="宋体"/>
        <charset val="134"/>
      </rPr>
      <t>吴昌鸿</t>
    </r>
  </si>
  <si>
    <t>24S029044</t>
  </si>
  <si>
    <t>24S029051</t>
  </si>
  <si>
    <r>
      <rPr>
        <sz val="9"/>
        <rFont val="宋体"/>
        <charset val="134"/>
      </rPr>
      <t>江浩天</t>
    </r>
  </si>
  <si>
    <t>24S029053</t>
  </si>
  <si>
    <r>
      <rPr>
        <sz val="9"/>
        <rFont val="宋体"/>
        <charset val="134"/>
      </rPr>
      <t>李梦昕</t>
    </r>
  </si>
  <si>
    <t>24S029059</t>
  </si>
  <si>
    <r>
      <rPr>
        <sz val="9"/>
        <rFont val="宋体"/>
        <charset val="134"/>
      </rPr>
      <t>叔琳</t>
    </r>
  </si>
  <si>
    <t>24S029060</t>
  </si>
  <si>
    <r>
      <rPr>
        <sz val="9"/>
        <rFont val="宋体"/>
        <charset val="134"/>
      </rPr>
      <t>王烨恒</t>
    </r>
  </si>
  <si>
    <t>24S029061</t>
  </si>
  <si>
    <r>
      <rPr>
        <sz val="9"/>
        <rFont val="宋体"/>
        <charset val="134"/>
      </rPr>
      <t>夏骅骉</t>
    </r>
  </si>
  <si>
    <t>24S029062</t>
  </si>
  <si>
    <r>
      <rPr>
        <sz val="9"/>
        <rFont val="宋体"/>
        <charset val="134"/>
      </rPr>
      <t>徐斌杰</t>
    </r>
  </si>
  <si>
    <t>24S029063</t>
  </si>
  <si>
    <r>
      <rPr>
        <sz val="9"/>
        <rFont val="宋体"/>
        <charset val="134"/>
      </rPr>
      <t>张瑞莹</t>
    </r>
  </si>
  <si>
    <t>24S029064</t>
  </si>
  <si>
    <r>
      <rPr>
        <sz val="9"/>
        <rFont val="宋体"/>
        <charset val="134"/>
      </rPr>
      <t>张小祥</t>
    </r>
  </si>
  <si>
    <t>24S029065</t>
  </si>
  <si>
    <r>
      <rPr>
        <sz val="9"/>
        <rFont val="宋体"/>
        <charset val="134"/>
      </rPr>
      <t>张昕璐</t>
    </r>
  </si>
  <si>
    <t>24S029066</t>
  </si>
  <si>
    <r>
      <rPr>
        <sz val="9"/>
        <rFont val="宋体"/>
        <charset val="134"/>
      </rPr>
      <t>张艺菲</t>
    </r>
  </si>
  <si>
    <t>24S029067</t>
  </si>
  <si>
    <r>
      <rPr>
        <sz val="9"/>
        <rFont val="宋体"/>
        <charset val="134"/>
      </rPr>
      <t>张永耀</t>
    </r>
  </si>
  <si>
    <t>24S029068</t>
  </si>
  <si>
    <r>
      <rPr>
        <sz val="9"/>
        <rFont val="宋体"/>
        <charset val="134"/>
      </rPr>
      <t>赵东方</t>
    </r>
  </si>
  <si>
    <t>24S029069</t>
  </si>
  <si>
    <r>
      <rPr>
        <sz val="9"/>
        <rFont val="宋体"/>
        <charset val="134"/>
      </rPr>
      <t>周惟雨</t>
    </r>
  </si>
  <si>
    <t>24S029071</t>
  </si>
  <si>
    <r>
      <rPr>
        <sz val="9"/>
        <rFont val="宋体"/>
        <charset val="134"/>
      </rPr>
      <t>朱伟民</t>
    </r>
  </si>
  <si>
    <t>24S129072</t>
  </si>
  <si>
    <r>
      <rPr>
        <sz val="9"/>
        <rFont val="宋体"/>
        <charset val="134"/>
      </rPr>
      <t>黄梦鑫</t>
    </r>
  </si>
  <si>
    <t>24S129073</t>
  </si>
  <si>
    <r>
      <rPr>
        <sz val="9"/>
        <rFont val="宋体"/>
        <charset val="134"/>
      </rPr>
      <t>黄一朔</t>
    </r>
  </si>
  <si>
    <t>24S129074</t>
  </si>
  <si>
    <r>
      <rPr>
        <sz val="9"/>
        <rFont val="宋体"/>
        <charset val="134"/>
      </rPr>
      <t>姜睿涵</t>
    </r>
  </si>
  <si>
    <t>24S129075</t>
  </si>
  <si>
    <r>
      <rPr>
        <sz val="9"/>
        <rFont val="宋体"/>
        <charset val="134"/>
      </rPr>
      <t>孔秋雨</t>
    </r>
  </si>
  <si>
    <t>24S129076</t>
  </si>
  <si>
    <t>24S129077</t>
  </si>
  <si>
    <r>
      <rPr>
        <sz val="9"/>
        <rFont val="宋体"/>
        <charset val="134"/>
      </rPr>
      <t>刘光峰</t>
    </r>
  </si>
  <si>
    <t>24S129079</t>
  </si>
  <si>
    <r>
      <rPr>
        <sz val="9"/>
        <rFont val="宋体"/>
        <charset val="134"/>
      </rPr>
      <t>马卓</t>
    </r>
  </si>
  <si>
    <t>24S129080</t>
  </si>
  <si>
    <r>
      <rPr>
        <sz val="9"/>
        <rFont val="宋体"/>
        <charset val="134"/>
      </rPr>
      <t>孙静宜</t>
    </r>
  </si>
  <si>
    <t>24S129081</t>
  </si>
  <si>
    <r>
      <rPr>
        <sz val="9"/>
        <rFont val="宋体"/>
        <charset val="134"/>
      </rPr>
      <t>孙新皓</t>
    </r>
  </si>
  <si>
    <t>24S129082</t>
  </si>
  <si>
    <r>
      <rPr>
        <sz val="9"/>
        <rFont val="宋体"/>
        <charset val="134"/>
      </rPr>
      <t>王晰</t>
    </r>
  </si>
  <si>
    <t>24S129083</t>
  </si>
  <si>
    <t>24S129084</t>
  </si>
  <si>
    <r>
      <rPr>
        <sz val="9"/>
        <rFont val="宋体"/>
        <charset val="134"/>
      </rPr>
      <t>魏鈺鑫</t>
    </r>
  </si>
  <si>
    <t>24S129085</t>
  </si>
  <si>
    <r>
      <rPr>
        <sz val="9"/>
        <rFont val="宋体"/>
        <charset val="134"/>
      </rPr>
      <t>夏溦</t>
    </r>
  </si>
  <si>
    <t>24S129086</t>
  </si>
  <si>
    <r>
      <rPr>
        <sz val="9"/>
        <rFont val="宋体"/>
        <charset val="134"/>
      </rPr>
      <t>许迎迎</t>
    </r>
  </si>
  <si>
    <t>24S129087</t>
  </si>
  <si>
    <r>
      <rPr>
        <sz val="9"/>
        <rFont val="宋体"/>
        <charset val="134"/>
      </rPr>
      <t>杨泽林</t>
    </r>
  </si>
  <si>
    <t>24S129088</t>
  </si>
  <si>
    <r>
      <rPr>
        <sz val="9"/>
        <rFont val="宋体"/>
        <charset val="134"/>
      </rPr>
      <t>于子航</t>
    </r>
  </si>
  <si>
    <t>24S129089</t>
  </si>
  <si>
    <r>
      <rPr>
        <sz val="9"/>
        <rFont val="宋体"/>
        <charset val="134"/>
      </rPr>
      <t>张兴泽</t>
    </r>
  </si>
  <si>
    <t>24S129090</t>
  </si>
  <si>
    <r>
      <rPr>
        <sz val="9"/>
        <rFont val="宋体"/>
        <charset val="134"/>
      </rPr>
      <t>朱恩昊</t>
    </r>
  </si>
  <si>
    <t>24S129091</t>
  </si>
  <si>
    <r>
      <rPr>
        <sz val="9"/>
        <rFont val="宋体"/>
        <charset val="134"/>
      </rPr>
      <t>丛宇辰</t>
    </r>
  </si>
  <si>
    <t>24S129092</t>
  </si>
  <si>
    <r>
      <rPr>
        <sz val="9"/>
        <rFont val="宋体"/>
        <charset val="134"/>
      </rPr>
      <t>甘宇娟</t>
    </r>
  </si>
  <si>
    <t>24S129093</t>
  </si>
  <si>
    <r>
      <rPr>
        <sz val="9"/>
        <rFont val="宋体"/>
        <charset val="134"/>
      </rPr>
      <t>耿婧</t>
    </r>
  </si>
  <si>
    <t>24S129094</t>
  </si>
  <si>
    <r>
      <rPr>
        <sz val="9"/>
        <rFont val="宋体"/>
        <charset val="134"/>
      </rPr>
      <t>赖俊江</t>
    </r>
  </si>
  <si>
    <t>24S129095</t>
  </si>
  <si>
    <r>
      <rPr>
        <sz val="9"/>
        <rFont val="宋体"/>
        <charset val="134"/>
      </rPr>
      <t>李木子</t>
    </r>
  </si>
  <si>
    <t>24S129096</t>
  </si>
  <si>
    <r>
      <rPr>
        <sz val="9"/>
        <rFont val="宋体"/>
        <charset val="134"/>
      </rPr>
      <t>梁世超</t>
    </r>
  </si>
  <si>
    <t>24S129097</t>
  </si>
  <si>
    <r>
      <rPr>
        <sz val="9"/>
        <rFont val="宋体"/>
        <charset val="134"/>
      </rPr>
      <t>林佳怡</t>
    </r>
  </si>
  <si>
    <t>24S129098</t>
  </si>
  <si>
    <r>
      <rPr>
        <sz val="9"/>
        <rFont val="宋体"/>
        <charset val="134"/>
      </rPr>
      <t>刘效萌</t>
    </r>
  </si>
  <si>
    <t>24S129099</t>
  </si>
  <si>
    <t>24S129100</t>
  </si>
  <si>
    <r>
      <rPr>
        <sz val="9"/>
        <rFont val="宋体"/>
        <charset val="134"/>
      </rPr>
      <t>伦延欣</t>
    </r>
  </si>
  <si>
    <t>24S129101</t>
  </si>
  <si>
    <r>
      <rPr>
        <sz val="9"/>
        <rFont val="宋体"/>
        <charset val="134"/>
      </rPr>
      <t>牛艳蕾</t>
    </r>
  </si>
  <si>
    <t>24S129102</t>
  </si>
  <si>
    <r>
      <rPr>
        <sz val="9"/>
        <rFont val="宋体"/>
        <charset val="134"/>
      </rPr>
      <t>申明蕾</t>
    </r>
  </si>
  <si>
    <t>24S129103</t>
  </si>
  <si>
    <r>
      <rPr>
        <sz val="9"/>
        <rFont val="宋体"/>
        <charset val="134"/>
      </rPr>
      <t>舒凯</t>
    </r>
  </si>
  <si>
    <t>24S129104</t>
  </si>
  <si>
    <r>
      <rPr>
        <sz val="9"/>
        <rFont val="宋体"/>
        <charset val="134"/>
      </rPr>
      <t>唐诗怡</t>
    </r>
  </si>
  <si>
    <t>24S129105</t>
  </si>
  <si>
    <t>24S129106</t>
  </si>
  <si>
    <r>
      <rPr>
        <sz val="9"/>
        <rFont val="宋体"/>
        <charset val="134"/>
      </rPr>
      <t>王吉锋</t>
    </r>
  </si>
  <si>
    <t>24S129107</t>
  </si>
  <si>
    <r>
      <rPr>
        <sz val="9"/>
        <rFont val="宋体"/>
        <charset val="134"/>
      </rPr>
      <t>王静蕾</t>
    </r>
  </si>
  <si>
    <t>24S129108</t>
  </si>
  <si>
    <r>
      <rPr>
        <sz val="9"/>
        <rFont val="宋体"/>
        <charset val="134"/>
      </rPr>
      <t>王璞瑞</t>
    </r>
  </si>
  <si>
    <t>24S129109</t>
  </si>
  <si>
    <r>
      <rPr>
        <sz val="9"/>
        <rFont val="宋体"/>
        <charset val="134"/>
      </rPr>
      <t>王雅雯</t>
    </r>
  </si>
  <si>
    <t>24S129110</t>
  </si>
  <si>
    <r>
      <rPr>
        <sz val="9"/>
        <rFont val="宋体"/>
        <charset val="134"/>
      </rPr>
      <t>王雍炀</t>
    </r>
  </si>
  <si>
    <t>24S129111</t>
  </si>
  <si>
    <r>
      <rPr>
        <sz val="9"/>
        <rFont val="宋体"/>
        <charset val="134"/>
      </rPr>
      <t>吴霖</t>
    </r>
  </si>
  <si>
    <t>24S129112</t>
  </si>
  <si>
    <r>
      <rPr>
        <sz val="9"/>
        <rFont val="宋体"/>
        <charset val="134"/>
      </rPr>
      <t>吴舒彤</t>
    </r>
  </si>
  <si>
    <t>24S129113</t>
  </si>
  <si>
    <r>
      <rPr>
        <sz val="9"/>
        <rFont val="宋体"/>
        <charset val="134"/>
      </rPr>
      <t>项琳淞</t>
    </r>
  </si>
  <si>
    <t>24S129114</t>
  </si>
  <si>
    <r>
      <rPr>
        <sz val="9"/>
        <rFont val="宋体"/>
        <charset val="134"/>
      </rPr>
      <t>闫冰洁</t>
    </r>
  </si>
  <si>
    <t>24S129115</t>
  </si>
  <si>
    <r>
      <rPr>
        <sz val="9"/>
        <rFont val="宋体"/>
        <charset val="134"/>
      </rPr>
      <t>叶凯茵</t>
    </r>
  </si>
  <si>
    <t>24S129116</t>
  </si>
  <si>
    <r>
      <rPr>
        <sz val="9"/>
        <rFont val="宋体"/>
        <charset val="134"/>
      </rPr>
      <t>苑馨方</t>
    </r>
  </si>
  <si>
    <t>24S129117</t>
  </si>
  <si>
    <r>
      <rPr>
        <sz val="9"/>
        <rFont val="宋体"/>
        <charset val="134"/>
      </rPr>
      <t>张皓瑞</t>
    </r>
  </si>
  <si>
    <t>24S129118</t>
  </si>
  <si>
    <r>
      <rPr>
        <sz val="9"/>
        <rFont val="宋体"/>
        <charset val="134"/>
      </rPr>
      <t>张晶晶</t>
    </r>
  </si>
  <si>
    <t>24S129120</t>
  </si>
  <si>
    <r>
      <rPr>
        <sz val="9"/>
        <rFont val="宋体"/>
        <charset val="134"/>
      </rPr>
      <t>赵楠</t>
    </r>
  </si>
  <si>
    <t>24S129123</t>
  </si>
  <si>
    <r>
      <rPr>
        <sz val="9"/>
        <rFont val="宋体"/>
        <charset val="134"/>
      </rPr>
      <t>成朋远</t>
    </r>
  </si>
  <si>
    <t>24S129124</t>
  </si>
  <si>
    <r>
      <rPr>
        <sz val="9"/>
        <rFont val="宋体"/>
        <charset val="134"/>
      </rPr>
      <t>高源</t>
    </r>
  </si>
  <si>
    <t>24S129125</t>
  </si>
  <si>
    <r>
      <rPr>
        <sz val="9"/>
        <rFont val="宋体"/>
        <charset val="134"/>
      </rPr>
      <t>刘成</t>
    </r>
  </si>
  <si>
    <t>24S129126</t>
  </si>
  <si>
    <r>
      <rPr>
        <sz val="9"/>
        <rFont val="宋体"/>
        <charset val="134"/>
      </rPr>
      <t>马荣星</t>
    </r>
  </si>
  <si>
    <t>24S129127</t>
  </si>
  <si>
    <r>
      <rPr>
        <sz val="9"/>
        <rFont val="宋体"/>
        <charset val="134"/>
      </rPr>
      <t>欧阳宇</t>
    </r>
  </si>
  <si>
    <t>24S129128</t>
  </si>
  <si>
    <r>
      <rPr>
        <sz val="9"/>
        <rFont val="宋体"/>
        <charset val="134"/>
      </rPr>
      <t>王朝晨</t>
    </r>
  </si>
  <si>
    <t>24S129129</t>
  </si>
  <si>
    <r>
      <rPr>
        <sz val="9"/>
        <rFont val="宋体"/>
        <charset val="134"/>
      </rPr>
      <t>韦星宇</t>
    </r>
  </si>
  <si>
    <t>24S129130</t>
  </si>
  <si>
    <r>
      <rPr>
        <sz val="9"/>
        <rFont val="宋体"/>
        <charset val="134"/>
      </rPr>
      <t>徐加敏</t>
    </r>
  </si>
  <si>
    <t>24S129131</t>
  </si>
  <si>
    <r>
      <rPr>
        <sz val="9"/>
        <rFont val="宋体"/>
        <charset val="134"/>
      </rPr>
      <t>许欣然</t>
    </r>
  </si>
  <si>
    <t>24S129132</t>
  </si>
  <si>
    <r>
      <rPr>
        <sz val="9"/>
        <rFont val="宋体"/>
        <charset val="134"/>
      </rPr>
      <t>叶雨翕</t>
    </r>
  </si>
  <si>
    <t>24S129134</t>
  </si>
  <si>
    <r>
      <rPr>
        <sz val="9"/>
        <rFont val="宋体"/>
        <charset val="134"/>
      </rPr>
      <t>周宏秋</t>
    </r>
  </si>
  <si>
    <t>24S129135</t>
  </si>
  <si>
    <r>
      <rPr>
        <sz val="9"/>
        <rFont val="宋体"/>
        <charset val="134"/>
      </rPr>
      <t>周新阳</t>
    </r>
  </si>
  <si>
    <t>24S129136</t>
  </si>
  <si>
    <r>
      <rPr>
        <sz val="9"/>
        <rFont val="宋体"/>
        <charset val="134"/>
      </rPr>
      <t>朱娅楠</t>
    </r>
  </si>
  <si>
    <t>24S129137</t>
  </si>
  <si>
    <r>
      <rPr>
        <sz val="9"/>
        <rFont val="宋体"/>
        <charset val="134"/>
      </rPr>
      <t>曹阳</t>
    </r>
  </si>
  <si>
    <t>24S129138</t>
  </si>
  <si>
    <r>
      <rPr>
        <sz val="9"/>
        <rFont val="宋体"/>
        <charset val="134"/>
      </rPr>
      <t>曾晓烯</t>
    </r>
  </si>
  <si>
    <t>24S129139</t>
  </si>
  <si>
    <r>
      <rPr>
        <sz val="9"/>
        <rFont val="宋体"/>
        <charset val="134"/>
      </rPr>
      <t>陈鹤镇</t>
    </r>
  </si>
  <si>
    <t>24S129141</t>
  </si>
  <si>
    <r>
      <rPr>
        <sz val="9"/>
        <rFont val="宋体"/>
        <charset val="134"/>
      </rPr>
      <t>方乐乐</t>
    </r>
  </si>
  <si>
    <t>24S129142</t>
  </si>
  <si>
    <r>
      <rPr>
        <sz val="9"/>
        <rFont val="宋体"/>
        <charset val="134"/>
      </rPr>
      <t>金柳肖</t>
    </r>
  </si>
  <si>
    <t>24S129143</t>
  </si>
  <si>
    <r>
      <rPr>
        <sz val="9"/>
        <rFont val="宋体"/>
        <charset val="134"/>
      </rPr>
      <t>李家辉</t>
    </r>
  </si>
  <si>
    <t>24S129144</t>
  </si>
  <si>
    <r>
      <rPr>
        <sz val="9"/>
        <rFont val="宋体"/>
        <charset val="134"/>
      </rPr>
      <t>李唯格</t>
    </r>
  </si>
  <si>
    <t>B42</t>
  </si>
  <si>
    <t>24S129145</t>
  </si>
  <si>
    <r>
      <rPr>
        <sz val="9"/>
        <rFont val="宋体"/>
        <charset val="134"/>
      </rPr>
      <t>李镇州</t>
    </r>
  </si>
  <si>
    <t>24S129146</t>
  </si>
  <si>
    <r>
      <rPr>
        <sz val="9"/>
        <rFont val="宋体"/>
        <charset val="134"/>
      </rPr>
      <t>林欣潞</t>
    </r>
  </si>
  <si>
    <t>24S129147</t>
  </si>
  <si>
    <r>
      <rPr>
        <sz val="9"/>
        <rFont val="宋体"/>
        <charset val="134"/>
      </rPr>
      <t>林紫曼</t>
    </r>
  </si>
  <si>
    <t>24S129148</t>
  </si>
  <si>
    <r>
      <rPr>
        <sz val="9"/>
        <rFont val="宋体"/>
        <charset val="134"/>
      </rPr>
      <t>刘桐宇</t>
    </r>
  </si>
  <si>
    <t>24S129149</t>
  </si>
  <si>
    <r>
      <rPr>
        <sz val="9"/>
        <rFont val="宋体"/>
        <charset val="134"/>
      </rPr>
      <t>龙思敏</t>
    </r>
  </si>
  <si>
    <t>24S129150</t>
  </si>
  <si>
    <r>
      <rPr>
        <sz val="9"/>
        <rFont val="宋体"/>
        <charset val="134"/>
      </rPr>
      <t>宋佳佳</t>
    </r>
  </si>
  <si>
    <t>24S129151</t>
  </si>
  <si>
    <r>
      <rPr>
        <sz val="9"/>
        <rFont val="宋体"/>
        <charset val="134"/>
      </rPr>
      <t>孙嘉慧</t>
    </r>
  </si>
  <si>
    <t>24S129152</t>
  </si>
  <si>
    <r>
      <rPr>
        <sz val="9"/>
        <rFont val="宋体"/>
        <charset val="134"/>
      </rPr>
      <t>王昭顺</t>
    </r>
  </si>
  <si>
    <t>24S129154</t>
  </si>
  <si>
    <r>
      <rPr>
        <sz val="9"/>
        <rFont val="宋体"/>
        <charset val="134"/>
      </rPr>
      <t>杨燕松</t>
    </r>
  </si>
  <si>
    <t>24S129156</t>
  </si>
  <si>
    <r>
      <rPr>
        <sz val="9"/>
        <rFont val="宋体"/>
        <charset val="134"/>
      </rPr>
      <t>赵诣</t>
    </r>
  </si>
  <si>
    <t>24S136123</t>
  </si>
  <si>
    <r>
      <rPr>
        <sz val="9"/>
        <rFont val="宋体"/>
        <charset val="134"/>
      </rPr>
      <t>杜宇佳</t>
    </r>
  </si>
  <si>
    <t>24S136124</t>
  </si>
  <si>
    <r>
      <rPr>
        <sz val="9"/>
        <rFont val="宋体"/>
        <charset val="134"/>
      </rPr>
      <t>张灵琪</t>
    </r>
  </si>
  <si>
    <t>24B933012</t>
  </si>
  <si>
    <r>
      <rPr>
        <sz val="9"/>
        <rFont val="宋体"/>
        <charset val="134"/>
      </rPr>
      <t>胡皓绮</t>
    </r>
  </si>
  <si>
    <r>
      <rPr>
        <sz val="9"/>
        <rFont val="Times New Roman"/>
        <charset val="134"/>
      </rPr>
      <t>54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</si>
  <si>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24B933013</t>
  </si>
  <si>
    <r>
      <rPr>
        <sz val="9"/>
        <rFont val="宋体"/>
        <charset val="134"/>
      </rPr>
      <t>林帅航</t>
    </r>
  </si>
  <si>
    <t>24B934018</t>
  </si>
  <si>
    <r>
      <rPr>
        <sz val="9"/>
        <rFont val="宋体"/>
        <charset val="134"/>
      </rPr>
      <t>杨鑫</t>
    </r>
  </si>
  <si>
    <t>24B934019</t>
  </si>
  <si>
    <r>
      <rPr>
        <sz val="9"/>
        <rFont val="宋体"/>
        <charset val="134"/>
      </rPr>
      <t>曲文岩</t>
    </r>
  </si>
  <si>
    <t>24B934033</t>
  </si>
  <si>
    <r>
      <rPr>
        <sz val="9"/>
        <rFont val="宋体"/>
        <charset val="134"/>
      </rPr>
      <t>庆羿萌</t>
    </r>
  </si>
  <si>
    <t>24B934034</t>
  </si>
  <si>
    <r>
      <rPr>
        <sz val="9"/>
        <rFont val="宋体"/>
        <charset val="134"/>
      </rPr>
      <t>刘永东</t>
    </r>
  </si>
  <si>
    <t>24S034046</t>
  </si>
  <si>
    <r>
      <rPr>
        <sz val="9"/>
        <rFont val="宋体"/>
        <charset val="134"/>
      </rPr>
      <t>何冠廷</t>
    </r>
  </si>
  <si>
    <t>24S034047</t>
  </si>
  <si>
    <r>
      <rPr>
        <sz val="9"/>
        <rFont val="宋体"/>
        <charset val="134"/>
      </rPr>
      <t>李嘉祥</t>
    </r>
  </si>
  <si>
    <t>24S034048</t>
  </si>
  <si>
    <r>
      <rPr>
        <sz val="9"/>
        <rFont val="宋体"/>
        <charset val="134"/>
      </rPr>
      <t>刘伊</t>
    </r>
  </si>
  <si>
    <t>24S034049</t>
  </si>
  <si>
    <r>
      <rPr>
        <sz val="9"/>
        <rFont val="宋体"/>
        <charset val="134"/>
      </rPr>
      <t>任东杨</t>
    </r>
  </si>
  <si>
    <t>24S034050</t>
  </si>
  <si>
    <r>
      <rPr>
        <sz val="9"/>
        <rFont val="宋体"/>
        <charset val="134"/>
      </rPr>
      <t>商宇晗</t>
    </r>
  </si>
  <si>
    <t>24S034051</t>
  </si>
  <si>
    <r>
      <rPr>
        <sz val="9"/>
        <rFont val="宋体"/>
        <charset val="134"/>
      </rPr>
      <t>尚杰</t>
    </r>
  </si>
  <si>
    <t>24S034052</t>
  </si>
  <si>
    <r>
      <rPr>
        <sz val="9"/>
        <rFont val="宋体"/>
        <charset val="134"/>
      </rPr>
      <t>汪武楣</t>
    </r>
  </si>
  <si>
    <t>24S034053</t>
  </si>
  <si>
    <r>
      <rPr>
        <sz val="9"/>
        <rFont val="宋体"/>
        <charset val="134"/>
      </rPr>
      <t>项琬棋</t>
    </r>
  </si>
  <si>
    <t>24S034054</t>
  </si>
  <si>
    <r>
      <rPr>
        <sz val="9"/>
        <rFont val="宋体"/>
        <charset val="134"/>
      </rPr>
      <t>郑伊佳</t>
    </r>
  </si>
  <si>
    <t>24S034055</t>
  </si>
  <si>
    <r>
      <rPr>
        <sz val="9"/>
        <rFont val="宋体"/>
        <charset val="134"/>
      </rPr>
      <t>钟宇肇</t>
    </r>
  </si>
  <si>
    <t>24S034056</t>
  </si>
  <si>
    <r>
      <rPr>
        <sz val="9"/>
        <rFont val="宋体"/>
        <charset val="134"/>
      </rPr>
      <t>朱于琦</t>
    </r>
  </si>
  <si>
    <t>24S034057</t>
  </si>
  <si>
    <r>
      <rPr>
        <sz val="9"/>
        <rFont val="宋体"/>
        <charset val="134"/>
      </rPr>
      <t>高舒艺</t>
    </r>
  </si>
  <si>
    <t>24S034058</t>
  </si>
  <si>
    <r>
      <rPr>
        <sz val="9"/>
        <rFont val="宋体"/>
        <charset val="134"/>
      </rPr>
      <t>关迪午</t>
    </r>
  </si>
  <si>
    <t>24S034059</t>
  </si>
  <si>
    <r>
      <rPr>
        <sz val="9"/>
        <rFont val="宋体"/>
        <charset val="134"/>
      </rPr>
      <t>郭森</t>
    </r>
  </si>
  <si>
    <t>24S034060</t>
  </si>
  <si>
    <r>
      <rPr>
        <sz val="9"/>
        <rFont val="宋体"/>
        <charset val="134"/>
      </rPr>
      <t>姬江伟</t>
    </r>
  </si>
  <si>
    <t>24S034061</t>
  </si>
  <si>
    <r>
      <rPr>
        <sz val="9"/>
        <rFont val="宋体"/>
        <charset val="134"/>
      </rPr>
      <t>可梦莲</t>
    </r>
  </si>
  <si>
    <t>24S034062</t>
  </si>
  <si>
    <r>
      <rPr>
        <sz val="9"/>
        <rFont val="宋体"/>
        <charset val="134"/>
      </rPr>
      <t>彭晓玲</t>
    </r>
  </si>
  <si>
    <t>24S034063</t>
  </si>
  <si>
    <r>
      <rPr>
        <sz val="9"/>
        <rFont val="宋体"/>
        <charset val="134"/>
      </rPr>
      <t>施晶瑶</t>
    </r>
  </si>
  <si>
    <t>24S034064</t>
  </si>
  <si>
    <r>
      <rPr>
        <sz val="9"/>
        <rFont val="宋体"/>
        <charset val="134"/>
      </rPr>
      <t>张易宸</t>
    </r>
  </si>
  <si>
    <t>24S133147</t>
  </si>
  <si>
    <r>
      <rPr>
        <sz val="9"/>
        <rFont val="宋体"/>
        <charset val="134"/>
      </rPr>
      <t>刘安頔</t>
    </r>
  </si>
  <si>
    <t>24S133154</t>
  </si>
  <si>
    <r>
      <rPr>
        <sz val="9"/>
        <rFont val="宋体"/>
        <charset val="134"/>
      </rPr>
      <t>王家驹</t>
    </r>
  </si>
  <si>
    <t>24S133155</t>
  </si>
  <si>
    <r>
      <rPr>
        <sz val="9"/>
        <rFont val="宋体"/>
        <charset val="134"/>
      </rPr>
      <t>韦佑钦</t>
    </r>
  </si>
  <si>
    <t>24S133157</t>
  </si>
  <si>
    <r>
      <rPr>
        <sz val="9"/>
        <rFont val="宋体"/>
        <charset val="134"/>
      </rPr>
      <t>魏明宽</t>
    </r>
  </si>
  <si>
    <t>24S133159</t>
  </si>
  <si>
    <r>
      <rPr>
        <sz val="9"/>
        <rFont val="宋体"/>
        <charset val="134"/>
      </rPr>
      <t>闫昱杭</t>
    </r>
  </si>
  <si>
    <t>24S133160</t>
  </si>
  <si>
    <r>
      <rPr>
        <sz val="9"/>
        <rFont val="宋体"/>
        <charset val="134"/>
      </rPr>
      <t>阎昊</t>
    </r>
  </si>
  <si>
    <t>24S133161</t>
  </si>
  <si>
    <r>
      <rPr>
        <sz val="9"/>
        <rFont val="宋体"/>
        <charset val="134"/>
      </rPr>
      <t>杨广硕</t>
    </r>
  </si>
  <si>
    <t>24S133162</t>
  </si>
  <si>
    <r>
      <rPr>
        <sz val="9"/>
        <rFont val="宋体"/>
        <charset val="134"/>
      </rPr>
      <t>杨欢</t>
    </r>
  </si>
  <si>
    <t>24S133163</t>
  </si>
  <si>
    <r>
      <rPr>
        <sz val="9"/>
        <rFont val="宋体"/>
        <charset val="134"/>
      </rPr>
      <t>杨磊</t>
    </r>
  </si>
  <si>
    <t>24S133164</t>
  </si>
  <si>
    <r>
      <rPr>
        <sz val="9"/>
        <rFont val="宋体"/>
        <charset val="134"/>
      </rPr>
      <t>杨子鉴</t>
    </r>
  </si>
  <si>
    <t>24S133165</t>
  </si>
  <si>
    <r>
      <rPr>
        <sz val="9"/>
        <rFont val="宋体"/>
        <charset val="134"/>
      </rPr>
      <t>尹海军</t>
    </r>
  </si>
  <si>
    <t>24S133166</t>
  </si>
  <si>
    <r>
      <rPr>
        <sz val="9"/>
        <rFont val="宋体"/>
        <charset val="134"/>
      </rPr>
      <t>张嘉扬</t>
    </r>
  </si>
  <si>
    <t>24S133167</t>
  </si>
  <si>
    <r>
      <rPr>
        <sz val="9"/>
        <rFont val="宋体"/>
        <charset val="134"/>
      </rPr>
      <t>张潇</t>
    </r>
  </si>
  <si>
    <t>24S133168</t>
  </si>
  <si>
    <t>24S133169</t>
  </si>
  <si>
    <r>
      <rPr>
        <sz val="9"/>
        <rFont val="宋体"/>
        <charset val="134"/>
      </rPr>
      <t>赵嘉樾</t>
    </r>
  </si>
  <si>
    <t>24S133171</t>
  </si>
  <si>
    <r>
      <rPr>
        <sz val="9"/>
        <rFont val="宋体"/>
        <charset val="134"/>
      </rPr>
      <t>周美意</t>
    </r>
  </si>
  <si>
    <t>24S133172</t>
  </si>
  <si>
    <r>
      <rPr>
        <sz val="9"/>
        <rFont val="宋体"/>
        <charset val="134"/>
      </rPr>
      <t>庄简</t>
    </r>
  </si>
  <si>
    <t>24S133173</t>
  </si>
  <si>
    <r>
      <rPr>
        <sz val="9"/>
        <rFont val="宋体"/>
        <charset val="134"/>
      </rPr>
      <t>王雨昕</t>
    </r>
  </si>
  <si>
    <t>24S133174</t>
  </si>
  <si>
    <r>
      <rPr>
        <sz val="9"/>
        <rFont val="宋体"/>
        <charset val="134"/>
      </rPr>
      <t>陈小杰</t>
    </r>
  </si>
  <si>
    <t>24S133175</t>
  </si>
  <si>
    <r>
      <rPr>
        <sz val="9"/>
        <rFont val="宋体"/>
        <charset val="134"/>
      </rPr>
      <t>姜柏成</t>
    </r>
  </si>
  <si>
    <t>24S133176</t>
  </si>
  <si>
    <r>
      <rPr>
        <sz val="9"/>
        <rFont val="宋体"/>
        <charset val="134"/>
      </rPr>
      <t>李奭洪</t>
    </r>
  </si>
  <si>
    <t>24S133177</t>
  </si>
  <si>
    <r>
      <rPr>
        <sz val="9"/>
        <rFont val="宋体"/>
        <charset val="134"/>
      </rPr>
      <t>聂汉</t>
    </r>
  </si>
  <si>
    <t>24S133178</t>
  </si>
  <si>
    <r>
      <rPr>
        <sz val="9"/>
        <rFont val="宋体"/>
        <charset val="134"/>
      </rPr>
      <t>王佳</t>
    </r>
  </si>
  <si>
    <t>24S133179</t>
  </si>
  <si>
    <r>
      <rPr>
        <sz val="9"/>
        <rFont val="宋体"/>
        <charset val="134"/>
      </rPr>
      <t>卢琪匀</t>
    </r>
  </si>
  <si>
    <t>24S133180</t>
  </si>
  <si>
    <r>
      <rPr>
        <sz val="9"/>
        <rFont val="宋体"/>
        <charset val="134"/>
      </rPr>
      <t>聂鹏飞</t>
    </r>
  </si>
  <si>
    <t>24S133181</t>
  </si>
  <si>
    <r>
      <rPr>
        <sz val="9"/>
        <rFont val="宋体"/>
        <charset val="134"/>
      </rPr>
      <t>董雨松</t>
    </r>
  </si>
  <si>
    <t>24S133182</t>
  </si>
  <si>
    <r>
      <rPr>
        <sz val="9"/>
        <rFont val="宋体"/>
        <charset val="134"/>
      </rPr>
      <t>郭明铭</t>
    </r>
  </si>
  <si>
    <t>24S133183</t>
  </si>
  <si>
    <r>
      <rPr>
        <sz val="9"/>
        <rFont val="宋体"/>
        <charset val="134"/>
      </rPr>
      <t>韩梓和</t>
    </r>
  </si>
  <si>
    <t>24S133184</t>
  </si>
  <si>
    <t>24S134119</t>
  </si>
  <si>
    <r>
      <rPr>
        <sz val="9"/>
        <rFont val="宋体"/>
        <charset val="134"/>
      </rPr>
      <t>邓亚冰</t>
    </r>
  </si>
  <si>
    <t>24S134153</t>
  </si>
  <si>
    <r>
      <rPr>
        <sz val="9"/>
        <rFont val="宋体"/>
        <charset val="134"/>
      </rPr>
      <t>程湘硕</t>
    </r>
  </si>
  <si>
    <t>24S134154</t>
  </si>
  <si>
    <r>
      <rPr>
        <sz val="9"/>
        <rFont val="宋体"/>
        <charset val="134"/>
      </rPr>
      <t>冯康</t>
    </r>
  </si>
  <si>
    <t>24S134155</t>
  </si>
  <si>
    <r>
      <rPr>
        <sz val="9"/>
        <rFont val="宋体"/>
        <charset val="134"/>
      </rPr>
      <t>冯兴宇</t>
    </r>
  </si>
  <si>
    <t>24S134156</t>
  </si>
  <si>
    <r>
      <rPr>
        <sz val="9"/>
        <rFont val="宋体"/>
        <charset val="134"/>
      </rPr>
      <t>胡东达</t>
    </r>
  </si>
  <si>
    <t>24S134157</t>
  </si>
  <si>
    <r>
      <rPr>
        <sz val="9"/>
        <rFont val="宋体"/>
        <charset val="134"/>
      </rPr>
      <t>姜文迪</t>
    </r>
  </si>
  <si>
    <t>24S134158</t>
  </si>
  <si>
    <r>
      <rPr>
        <sz val="9"/>
        <rFont val="宋体"/>
        <charset val="134"/>
      </rPr>
      <t>刘炎</t>
    </r>
  </si>
  <si>
    <t>24S134159</t>
  </si>
  <si>
    <r>
      <rPr>
        <sz val="9"/>
        <rFont val="宋体"/>
        <charset val="134"/>
      </rPr>
      <t>刘志强</t>
    </r>
  </si>
  <si>
    <t>24S134160</t>
  </si>
  <si>
    <r>
      <rPr>
        <sz val="9"/>
        <rFont val="宋体"/>
        <charset val="134"/>
      </rPr>
      <t>汪渭云</t>
    </r>
  </si>
  <si>
    <t>24S134161</t>
  </si>
  <si>
    <r>
      <rPr>
        <sz val="9"/>
        <rFont val="宋体"/>
        <charset val="134"/>
      </rPr>
      <t>王蓉</t>
    </r>
  </si>
  <si>
    <t>24S134162</t>
  </si>
  <si>
    <t>24S134163</t>
  </si>
  <si>
    <r>
      <rPr>
        <sz val="9"/>
        <rFont val="宋体"/>
        <charset val="134"/>
      </rPr>
      <t>张怡飞</t>
    </r>
  </si>
  <si>
    <t>24S134164</t>
  </si>
  <si>
    <r>
      <rPr>
        <sz val="9"/>
        <rFont val="宋体"/>
        <charset val="134"/>
      </rPr>
      <t>周家明</t>
    </r>
  </si>
  <si>
    <t>24S134166</t>
  </si>
  <si>
    <r>
      <rPr>
        <sz val="9"/>
        <rFont val="宋体"/>
        <charset val="134"/>
      </rPr>
      <t>方兵舰</t>
    </r>
  </si>
  <si>
    <t>24S134170</t>
  </si>
  <si>
    <r>
      <rPr>
        <sz val="9"/>
        <rFont val="宋体"/>
        <charset val="134"/>
      </rPr>
      <t>李忠明</t>
    </r>
  </si>
  <si>
    <t>24S134176</t>
  </si>
  <si>
    <t>24S134177</t>
  </si>
  <si>
    <r>
      <rPr>
        <sz val="9"/>
        <rFont val="宋体"/>
        <charset val="134"/>
      </rPr>
      <t>魏瑞宁</t>
    </r>
  </si>
  <si>
    <t>24S136131</t>
  </si>
  <si>
    <r>
      <rPr>
        <sz val="9"/>
        <rFont val="宋体"/>
        <charset val="134"/>
      </rPr>
      <t>潘俊瑜</t>
    </r>
  </si>
  <si>
    <t>24S136132</t>
  </si>
  <si>
    <r>
      <rPr>
        <sz val="9"/>
        <rFont val="宋体"/>
        <charset val="134"/>
      </rPr>
      <t>肖睿杰</t>
    </r>
  </si>
  <si>
    <t>24S136133</t>
  </si>
  <si>
    <r>
      <rPr>
        <sz val="9"/>
        <rFont val="宋体"/>
        <charset val="134"/>
      </rPr>
      <t>周伟达</t>
    </r>
  </si>
  <si>
    <t>24S136134</t>
  </si>
  <si>
    <r>
      <rPr>
        <sz val="9"/>
        <rFont val="宋体"/>
        <charset val="134"/>
      </rPr>
      <t>陈英杰</t>
    </r>
  </si>
  <si>
    <t>24S136135</t>
  </si>
  <si>
    <r>
      <rPr>
        <sz val="9"/>
        <rFont val="宋体"/>
        <charset val="134"/>
      </rPr>
      <t>蒋苇</t>
    </r>
  </si>
  <si>
    <t>24S136136</t>
  </si>
  <si>
    <r>
      <rPr>
        <sz val="9"/>
        <rFont val="宋体"/>
        <charset val="134"/>
      </rPr>
      <t>钟子涵</t>
    </r>
  </si>
  <si>
    <t>考场</t>
  </si>
  <si>
    <t>计数项:学号</t>
  </si>
  <si>
    <t>诚意103</t>
  </si>
  <si>
    <t>诚意107</t>
  </si>
  <si>
    <t>诚意113</t>
  </si>
  <si>
    <t>诚意203</t>
  </si>
  <si>
    <t>诚意207</t>
  </si>
  <si>
    <t>诚意21</t>
  </si>
  <si>
    <t>诚意213</t>
  </si>
  <si>
    <t>诚意22</t>
  </si>
  <si>
    <t>诚意303</t>
  </si>
  <si>
    <t>诚意307</t>
  </si>
  <si>
    <t>诚意313</t>
  </si>
  <si>
    <t>诚意407</t>
  </si>
  <si>
    <t>诚意413</t>
  </si>
  <si>
    <t>诚意503</t>
  </si>
  <si>
    <t>诚意507</t>
  </si>
  <si>
    <t>诚意603</t>
  </si>
  <si>
    <t>诚意607</t>
  </si>
  <si>
    <t>正心11</t>
  </si>
  <si>
    <t>正心12</t>
  </si>
  <si>
    <t>正心13</t>
  </si>
  <si>
    <t>正心14</t>
  </si>
  <si>
    <t>正心31</t>
  </si>
  <si>
    <t>正心32</t>
  </si>
  <si>
    <t>正心33</t>
  </si>
  <si>
    <t>正心34</t>
  </si>
  <si>
    <t>正心41</t>
  </si>
  <si>
    <t>正心42</t>
  </si>
  <si>
    <t>正心43</t>
  </si>
  <si>
    <t>正心44</t>
  </si>
  <si>
    <t>致知11</t>
  </si>
  <si>
    <t>致知12</t>
  </si>
  <si>
    <t>致知13</t>
  </si>
  <si>
    <t>致知14</t>
  </si>
  <si>
    <t>致知21</t>
  </si>
  <si>
    <t>致知23</t>
  </si>
  <si>
    <t>致知24</t>
  </si>
  <si>
    <t>致知31</t>
  </si>
  <si>
    <t>致知32</t>
  </si>
  <si>
    <t>致知33</t>
  </si>
  <si>
    <t>致知34</t>
  </si>
  <si>
    <t>致知41</t>
  </si>
  <si>
    <t>致知42</t>
  </si>
  <si>
    <t>致知43</t>
  </si>
  <si>
    <t>致知44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</si>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</sst>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9"/>
      <color indexed="8"/>
      <name val="Times New Roman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color rgb="FF000000"/>
      <name val="Times New Roman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9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40.464537037" refreshedBy="Administrator" recordCount="4963">
  <cacheSource type="worksheet">
    <worksheetSource ref="A2:I4965" sheet="考场安排"/>
  </cacheSource>
  <cacheFields count="9">
    <cacheField name="序号" numFmtId="0">
      <sharedItems containsSemiMixedTypes="0" containsString="0" containsNumber="1" containsInteger="1" minValue="1" maxValue="4963" count="4963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n v="2397"/>
        <n v="2398"/>
        <n v="2399"/>
        <n v="2400"/>
        <n v="2401"/>
        <n v="2402"/>
        <n v="2403"/>
        <n v="2404"/>
        <n v="2405"/>
        <n v="2406"/>
        <n v="2407"/>
        <n v="2408"/>
        <n v="2409"/>
        <n v="2410"/>
        <n v="2411"/>
        <n v="2412"/>
        <n v="2413"/>
        <n v="2414"/>
        <n v="2415"/>
        <n v="2416"/>
        <n v="2417"/>
        <n v="2418"/>
        <n v="2419"/>
        <n v="2420"/>
        <n v="2421"/>
        <n v="2422"/>
        <n v="2423"/>
        <n v="2424"/>
        <n v="2425"/>
        <n v="2426"/>
        <n v="2427"/>
        <n v="2428"/>
        <n v="2429"/>
        <n v="2430"/>
        <n v="2431"/>
        <n v="2432"/>
        <n v="2433"/>
        <n v="2434"/>
        <n v="2435"/>
        <n v="2436"/>
        <n v="2437"/>
        <n v="2438"/>
        <n v="2439"/>
        <n v="2440"/>
        <n v="2441"/>
        <n v="2442"/>
        <n v="2443"/>
        <n v="2444"/>
        <n v="2445"/>
        <n v="2446"/>
        <n v="2447"/>
        <n v="2448"/>
        <n v="2449"/>
        <n v="2450"/>
        <n v="2451"/>
        <n v="2452"/>
        <n v="2453"/>
        <n v="2454"/>
        <n v="2455"/>
        <n v="2456"/>
        <n v="2457"/>
        <n v="2458"/>
        <n v="2459"/>
        <n v="2460"/>
        <n v="2461"/>
        <n v="2462"/>
        <n v="2463"/>
        <n v="2464"/>
        <n v="2465"/>
        <n v="2466"/>
        <n v="2467"/>
        <n v="2468"/>
        <n v="2469"/>
        <n v="2470"/>
        <n v="2471"/>
        <n v="2472"/>
        <n v="2473"/>
        <n v="2474"/>
        <n v="2475"/>
        <n v="2476"/>
        <n v="2477"/>
        <n v="2478"/>
        <n v="2479"/>
        <n v="2480"/>
        <n v="2481"/>
        <n v="2482"/>
        <n v="2483"/>
        <n v="2484"/>
        <n v="2485"/>
        <n v="2486"/>
        <n v="2487"/>
        <n v="2488"/>
        <n v="2489"/>
        <n v="2490"/>
        <n v="2491"/>
        <n v="2492"/>
        <n v="2493"/>
        <n v="2494"/>
        <n v="2495"/>
        <n v="2496"/>
        <n v="2497"/>
        <n v="2498"/>
        <n v="2499"/>
        <n v="2500"/>
        <n v="2501"/>
        <n v="2502"/>
        <n v="2503"/>
        <n v="2504"/>
        <n v="2505"/>
        <n v="2506"/>
        <n v="2507"/>
        <n v="2508"/>
        <n v="2509"/>
        <n v="2510"/>
        <n v="2511"/>
        <n v="2512"/>
        <n v="2513"/>
        <n v="2514"/>
        <n v="2515"/>
        <n v="2516"/>
        <n v="2517"/>
        <n v="2518"/>
        <n v="2519"/>
        <n v="2520"/>
        <n v="2521"/>
        <n v="2522"/>
        <n v="2523"/>
        <n v="2524"/>
        <n v="2525"/>
        <n v="2526"/>
        <n v="2527"/>
        <n v="2528"/>
        <n v="2529"/>
        <n v="2530"/>
        <n v="2531"/>
        <n v="2532"/>
        <n v="2533"/>
        <n v="2534"/>
        <n v="2535"/>
        <n v="2536"/>
        <n v="2537"/>
        <n v="2538"/>
        <n v="2539"/>
        <n v="2540"/>
        <n v="2541"/>
        <n v="2542"/>
        <n v="2543"/>
        <n v="2544"/>
        <n v="2545"/>
        <n v="2546"/>
        <n v="2547"/>
        <n v="2548"/>
        <n v="2549"/>
        <n v="2550"/>
        <n v="2551"/>
        <n v="2552"/>
        <n v="2553"/>
        <n v="2554"/>
        <n v="2555"/>
        <n v="2556"/>
        <n v="2557"/>
        <n v="2558"/>
        <n v="2559"/>
        <n v="2560"/>
        <n v="2561"/>
        <n v="2562"/>
        <n v="2563"/>
        <n v="2564"/>
        <n v="2565"/>
        <n v="2566"/>
        <n v="2567"/>
        <n v="2568"/>
        <n v="2569"/>
        <n v="2570"/>
        <n v="2571"/>
        <n v="2572"/>
        <n v="2573"/>
        <n v="2574"/>
        <n v="2575"/>
        <n v="2576"/>
        <n v="2577"/>
        <n v="2578"/>
        <n v="2579"/>
        <n v="2580"/>
        <n v="2581"/>
        <n v="2582"/>
        <n v="2583"/>
        <n v="2584"/>
        <n v="2585"/>
        <n v="2586"/>
        <n v="2587"/>
        <n v="2588"/>
        <n v="2589"/>
        <n v="2590"/>
        <n v="2591"/>
        <n v="2592"/>
        <n v="2593"/>
        <n v="2594"/>
        <n v="2595"/>
        <n v="2596"/>
        <n v="2597"/>
        <n v="2598"/>
        <n v="2599"/>
        <n v="2600"/>
        <n v="2601"/>
        <n v="2602"/>
        <n v="2603"/>
        <n v="2604"/>
        <n v="2605"/>
        <n v="2606"/>
        <n v="2607"/>
        <n v="2608"/>
        <n v="2609"/>
        <n v="2610"/>
        <n v="2611"/>
        <n v="2612"/>
        <n v="2613"/>
        <n v="2614"/>
        <n v="2615"/>
        <n v="2616"/>
        <n v="2617"/>
        <n v="2618"/>
        <n v="2619"/>
        <n v="2620"/>
        <n v="2621"/>
        <n v="2622"/>
        <n v="2623"/>
        <n v="2624"/>
        <n v="2625"/>
        <n v="2626"/>
        <n v="2627"/>
        <n v="2628"/>
        <n v="2629"/>
        <n v="2630"/>
        <n v="2631"/>
        <n v="2632"/>
        <n v="2633"/>
        <n v="2634"/>
        <n v="2635"/>
        <n v="2636"/>
        <n v="2637"/>
        <n v="2638"/>
        <n v="2639"/>
        <n v="2640"/>
        <n v="2641"/>
        <n v="2642"/>
        <n v="2643"/>
        <n v="2644"/>
        <n v="2645"/>
        <n v="2646"/>
        <n v="2647"/>
        <n v="2648"/>
        <n v="2649"/>
        <n v="2650"/>
        <n v="2651"/>
        <n v="2652"/>
        <n v="2653"/>
        <n v="2654"/>
        <n v="2655"/>
        <n v="2656"/>
        <n v="2657"/>
        <n v="2658"/>
        <n v="2659"/>
        <n v="2660"/>
        <n v="2661"/>
        <n v="2662"/>
        <n v="2663"/>
        <n v="2664"/>
        <n v="2665"/>
        <n v="2666"/>
        <n v="2667"/>
        <n v="2668"/>
        <n v="2669"/>
        <n v="2670"/>
        <n v="2671"/>
        <n v="2672"/>
        <n v="2673"/>
        <n v="2674"/>
        <n v="2675"/>
        <n v="2676"/>
        <n v="2677"/>
        <n v="2678"/>
        <n v="2679"/>
        <n v="2680"/>
        <n v="2681"/>
        <n v="2682"/>
        <n v="2683"/>
        <n v="2684"/>
        <n v="2685"/>
        <n v="2686"/>
        <n v="2687"/>
        <n v="2688"/>
        <n v="2689"/>
        <n v="2690"/>
        <n v="2691"/>
        <n v="2692"/>
        <n v="2693"/>
        <n v="2694"/>
        <n v="2695"/>
        <n v="2696"/>
        <n v="2697"/>
        <n v="2698"/>
        <n v="2699"/>
        <n v="2700"/>
        <n v="2701"/>
        <n v="2702"/>
        <n v="2703"/>
        <n v="2704"/>
        <n v="2705"/>
        <n v="2706"/>
        <n v="2707"/>
        <n v="2708"/>
        <n v="2709"/>
        <n v="2710"/>
        <n v="2711"/>
        <n v="2712"/>
        <n v="2713"/>
        <n v="2714"/>
        <n v="2715"/>
        <n v="2716"/>
        <n v="2717"/>
        <n v="2718"/>
        <n v="2719"/>
        <n v="2720"/>
        <n v="2721"/>
        <n v="2722"/>
        <n v="2723"/>
        <n v="2724"/>
        <n v="2725"/>
        <n v="2726"/>
        <n v="2727"/>
        <n v="2728"/>
        <n v="2729"/>
        <n v="2730"/>
        <n v="2731"/>
        <n v="2732"/>
        <n v="2733"/>
        <n v="2734"/>
        <n v="2735"/>
        <n v="2736"/>
        <n v="2737"/>
        <n v="2738"/>
        <n v="2739"/>
        <n v="2740"/>
        <n v="2741"/>
        <n v="2742"/>
        <n v="2743"/>
        <n v="2744"/>
        <n v="2745"/>
        <n v="2746"/>
        <n v="2747"/>
        <n v="2748"/>
        <n v="2749"/>
        <n v="2750"/>
        <n v="2751"/>
        <n v="2752"/>
        <n v="2753"/>
        <n v="2754"/>
        <n v="2755"/>
        <n v="2756"/>
        <n v="2757"/>
        <n v="2758"/>
        <n v="2759"/>
        <n v="2760"/>
        <n v="2761"/>
        <n v="2762"/>
        <n v="2763"/>
        <n v="2764"/>
        <n v="2765"/>
        <n v="2766"/>
        <n v="2767"/>
        <n v="2768"/>
        <n v="2769"/>
        <n v="2770"/>
        <n v="2771"/>
        <n v="2772"/>
        <n v="2773"/>
        <n v="2774"/>
        <n v="2775"/>
        <n v="2776"/>
        <n v="2777"/>
        <n v="2778"/>
        <n v="2779"/>
        <n v="2780"/>
        <n v="2781"/>
        <n v="2782"/>
        <n v="2783"/>
        <n v="2784"/>
        <n v="2785"/>
        <n v="2786"/>
        <n v="2787"/>
        <n v="2788"/>
        <n v="2789"/>
        <n v="2790"/>
        <n v="2791"/>
        <n v="2792"/>
        <n v="2793"/>
        <n v="2794"/>
        <n v="2795"/>
        <n v="2796"/>
        <n v="2797"/>
        <n v="2798"/>
        <n v="2799"/>
        <n v="2800"/>
        <n v="2801"/>
        <n v="2802"/>
        <n v="2803"/>
        <n v="2804"/>
        <n v="2805"/>
        <n v="2806"/>
        <n v="2807"/>
        <n v="2808"/>
        <n v="2809"/>
        <n v="2810"/>
        <n v="2811"/>
        <n v="2812"/>
        <n v="2813"/>
        <n v="2814"/>
        <n v="2815"/>
        <n v="2816"/>
        <n v="2817"/>
        <n v="2818"/>
        <n v="2819"/>
        <n v="2820"/>
        <n v="2821"/>
        <n v="2822"/>
        <n v="2823"/>
        <n v="2824"/>
        <n v="2825"/>
        <n v="2826"/>
        <n v="2827"/>
        <n v="2828"/>
        <n v="2829"/>
        <n v="2830"/>
        <n v="2831"/>
        <n v="2832"/>
        <n v="2833"/>
        <n v="2834"/>
        <n v="2835"/>
        <n v="2836"/>
        <n v="2837"/>
        <n v="2838"/>
        <n v="2839"/>
        <n v="2840"/>
        <n v="2841"/>
        <n v="2842"/>
        <n v="2843"/>
        <n v="2844"/>
        <n v="2845"/>
        <n v="2846"/>
        <n v="2847"/>
        <n v="2848"/>
        <n v="2849"/>
        <n v="2850"/>
        <n v="2851"/>
        <n v="2852"/>
        <n v="2853"/>
        <n v="2854"/>
        <n v="2855"/>
        <n v="2856"/>
        <n v="2857"/>
        <n v="2858"/>
        <n v="2859"/>
        <n v="2860"/>
        <n v="2861"/>
        <n v="2862"/>
        <n v="2863"/>
        <n v="2864"/>
        <n v="2865"/>
        <n v="2866"/>
        <n v="2867"/>
        <n v="2868"/>
        <n v="2869"/>
        <n v="2870"/>
        <n v="2871"/>
        <n v="2872"/>
        <n v="2873"/>
        <n v="2874"/>
        <n v="2875"/>
        <n v="2876"/>
        <n v="2877"/>
        <n v="2878"/>
        <n v="2879"/>
        <n v="2880"/>
        <n v="2881"/>
        <n v="2882"/>
        <n v="2883"/>
        <n v="2884"/>
        <n v="2885"/>
        <n v="2886"/>
        <n v="2887"/>
        <n v="2888"/>
        <n v="2889"/>
        <n v="2890"/>
        <n v="2891"/>
        <n v="2892"/>
        <n v="2893"/>
        <n v="2894"/>
        <n v="2895"/>
        <n v="2896"/>
        <n v="2897"/>
        <n v="2898"/>
        <n v="2899"/>
        <n v="2900"/>
        <n v="2901"/>
        <n v="2902"/>
        <n v="2903"/>
        <n v="2904"/>
        <n v="2905"/>
        <n v="2906"/>
        <n v="2907"/>
        <n v="2908"/>
        <n v="2909"/>
        <n v="2910"/>
        <n v="2911"/>
        <n v="2912"/>
        <n v="2913"/>
        <n v="2914"/>
        <n v="2915"/>
        <n v="2916"/>
        <n v="2917"/>
        <n v="2918"/>
        <n v="2919"/>
        <n v="2920"/>
        <n v="2921"/>
        <n v="2922"/>
        <n v="2923"/>
        <n v="2924"/>
        <n v="2925"/>
        <n v="2926"/>
        <n v="2927"/>
        <n v="2928"/>
        <n v="2929"/>
        <n v="2930"/>
        <n v="2931"/>
        <n v="2932"/>
        <n v="2933"/>
        <n v="2934"/>
        <n v="2935"/>
        <n v="2936"/>
        <n v="2937"/>
        <n v="2938"/>
        <n v="2939"/>
        <n v="2940"/>
        <n v="2941"/>
        <n v="2942"/>
        <n v="2943"/>
        <n v="2944"/>
        <n v="2945"/>
        <n v="2946"/>
        <n v="2947"/>
        <n v="2948"/>
        <n v="2949"/>
        <n v="2950"/>
        <n v="2951"/>
        <n v="2952"/>
        <n v="2953"/>
        <n v="2954"/>
        <n v="2955"/>
        <n v="2956"/>
        <n v="2957"/>
        <n v="2958"/>
        <n v="2959"/>
        <n v="2960"/>
        <n v="2961"/>
        <n v="2962"/>
        <n v="2963"/>
        <n v="2964"/>
        <n v="2965"/>
        <n v="2966"/>
        <n v="2967"/>
        <n v="2968"/>
        <n v="2969"/>
        <n v="2970"/>
        <n v="2971"/>
        <n v="2972"/>
        <n v="2973"/>
        <n v="2974"/>
        <n v="2975"/>
        <n v="2976"/>
        <n v="2977"/>
        <n v="2978"/>
        <n v="2979"/>
        <n v="2980"/>
        <n v="2981"/>
        <n v="2982"/>
        <n v="2983"/>
        <n v="2984"/>
        <n v="2985"/>
        <n v="2986"/>
        <n v="2987"/>
        <n v="2988"/>
        <n v="2989"/>
        <n v="2990"/>
        <n v="2991"/>
        <n v="2992"/>
        <n v="2993"/>
        <n v="2994"/>
        <n v="2995"/>
        <n v="2996"/>
        <n v="2997"/>
        <n v="2998"/>
        <n v="2999"/>
        <n v="3000"/>
        <n v="3001"/>
        <n v="3002"/>
        <n v="3003"/>
        <n v="3004"/>
        <n v="3005"/>
        <n v="3006"/>
        <n v="3007"/>
        <n v="3008"/>
        <n v="3009"/>
        <n v="3010"/>
        <n v="3011"/>
        <n v="3012"/>
        <n v="3013"/>
        <n v="3014"/>
        <n v="3015"/>
        <n v="3016"/>
        <n v="3017"/>
        <n v="3018"/>
        <n v="3019"/>
        <n v="3020"/>
        <n v="3021"/>
        <n v="3022"/>
        <n v="3023"/>
        <n v="3024"/>
        <n v="3025"/>
        <n v="3026"/>
        <n v="3027"/>
        <n v="3028"/>
        <n v="3029"/>
        <n v="3030"/>
        <n v="3031"/>
        <n v="3032"/>
        <n v="3033"/>
        <n v="3034"/>
        <n v="3035"/>
        <n v="3036"/>
        <n v="3037"/>
        <n v="3038"/>
        <n v="3039"/>
        <n v="3040"/>
        <n v="3041"/>
        <n v="3042"/>
        <n v="3043"/>
        <n v="3044"/>
        <n v="3045"/>
        <n v="3046"/>
        <n v="3047"/>
        <n v="3048"/>
        <n v="3049"/>
        <n v="3050"/>
        <n v="3051"/>
        <n v="3052"/>
        <n v="3053"/>
        <n v="3054"/>
        <n v="3055"/>
        <n v="3056"/>
        <n v="3057"/>
        <n v="3058"/>
        <n v="3059"/>
        <n v="3060"/>
        <n v="3061"/>
        <n v="3062"/>
        <n v="3063"/>
        <n v="3064"/>
        <n v="3065"/>
        <n v="3066"/>
        <n v="3067"/>
        <n v="3068"/>
        <n v="3069"/>
        <n v="3070"/>
        <n v="3071"/>
        <n v="3072"/>
        <n v="3073"/>
        <n v="3074"/>
        <n v="3075"/>
        <n v="3076"/>
        <n v="3077"/>
        <n v="3078"/>
        <n v="3079"/>
        <n v="3080"/>
        <n v="3081"/>
        <n v="3082"/>
        <n v="3083"/>
        <n v="3084"/>
        <n v="3085"/>
        <n v="3086"/>
        <n v="3087"/>
        <n v="3088"/>
        <n v="3089"/>
        <n v="3090"/>
        <n v="3091"/>
        <n v="3092"/>
        <n v="3093"/>
        <n v="3094"/>
        <n v="3095"/>
        <n v="3096"/>
        <n v="3097"/>
        <n v="3098"/>
        <n v="3099"/>
        <n v="3100"/>
        <n v="3101"/>
        <n v="3102"/>
        <n v="3103"/>
        <n v="3104"/>
        <n v="3105"/>
        <n v="3106"/>
        <n v="3107"/>
        <n v="3108"/>
        <n v="3109"/>
        <n v="3110"/>
        <n v="3111"/>
        <n v="3112"/>
        <n v="3113"/>
        <n v="3114"/>
        <n v="3115"/>
        <n v="3116"/>
        <n v="3117"/>
        <n v="3118"/>
        <n v="3119"/>
        <n v="3120"/>
        <n v="3121"/>
        <n v="3122"/>
        <n v="3123"/>
        <n v="3124"/>
        <n v="3125"/>
        <n v="3126"/>
        <n v="3127"/>
        <n v="3128"/>
        <n v="3129"/>
        <n v="3130"/>
        <n v="3131"/>
        <n v="3132"/>
        <n v="3133"/>
        <n v="3134"/>
        <n v="3135"/>
        <n v="3136"/>
        <n v="3137"/>
        <n v="3138"/>
        <n v="3139"/>
        <n v="3140"/>
        <n v="3141"/>
        <n v="3142"/>
        <n v="3143"/>
        <n v="3144"/>
        <n v="3145"/>
        <n v="3146"/>
        <n v="3147"/>
        <n v="3148"/>
        <n v="3149"/>
        <n v="3150"/>
        <n v="3151"/>
        <n v="3152"/>
        <n v="3153"/>
        <n v="3154"/>
        <n v="3155"/>
        <n v="3156"/>
        <n v="3157"/>
        <n v="3158"/>
        <n v="3159"/>
        <n v="3160"/>
        <n v="3161"/>
        <n v="3162"/>
        <n v="3163"/>
        <n v="3164"/>
        <n v="3165"/>
        <n v="3166"/>
        <n v="3167"/>
        <n v="3168"/>
        <n v="3169"/>
        <n v="3170"/>
        <n v="3171"/>
        <n v="3172"/>
        <n v="3173"/>
        <n v="3174"/>
        <n v="3175"/>
        <n v="3176"/>
        <n v="3177"/>
        <n v="3178"/>
        <n v="3179"/>
        <n v="3180"/>
        <n v="3181"/>
        <n v="3182"/>
        <n v="3183"/>
        <n v="3184"/>
        <n v="3185"/>
        <n v="3186"/>
        <n v="3187"/>
        <n v="3188"/>
        <n v="3189"/>
        <n v="3190"/>
        <n v="3191"/>
        <n v="3192"/>
        <n v="3193"/>
        <n v="3194"/>
        <n v="3195"/>
        <n v="3196"/>
        <n v="3197"/>
        <n v="3198"/>
        <n v="3199"/>
        <n v="3200"/>
        <n v="3201"/>
        <n v="3202"/>
        <n v="3203"/>
        <n v="3204"/>
        <n v="3205"/>
        <n v="3206"/>
        <n v="3207"/>
        <n v="3208"/>
        <n v="3209"/>
        <n v="3210"/>
        <n v="3211"/>
        <n v="3212"/>
        <n v="3213"/>
        <n v="3214"/>
        <n v="3215"/>
        <n v="3216"/>
        <n v="3217"/>
        <n v="3218"/>
        <n v="3219"/>
        <n v="3220"/>
        <n v="3221"/>
        <n v="3222"/>
        <n v="3223"/>
        <n v="3224"/>
        <n v="3225"/>
        <n v="3226"/>
        <n v="3227"/>
        <n v="3228"/>
        <n v="3229"/>
        <n v="3230"/>
        <n v="3231"/>
        <n v="3232"/>
        <n v="3233"/>
        <n v="3234"/>
        <n v="3235"/>
        <n v="3236"/>
        <n v="3237"/>
        <n v="3238"/>
        <n v="3239"/>
        <n v="3240"/>
        <n v="3241"/>
        <n v="3242"/>
        <n v="3243"/>
        <n v="3244"/>
        <n v="3245"/>
        <n v="3246"/>
        <n v="3247"/>
        <n v="3248"/>
        <n v="3249"/>
        <n v="3250"/>
        <n v="3251"/>
        <n v="3252"/>
        <n v="3253"/>
        <n v="3254"/>
        <n v="3255"/>
        <n v="3256"/>
        <n v="3257"/>
        <n v="3258"/>
        <n v="3259"/>
        <n v="3260"/>
        <n v="3261"/>
        <n v="3262"/>
        <n v="3263"/>
        <n v="3264"/>
        <n v="3265"/>
        <n v="3266"/>
        <n v="3267"/>
        <n v="3268"/>
        <n v="3269"/>
        <n v="3270"/>
        <n v="3271"/>
        <n v="3272"/>
        <n v="3273"/>
        <n v="3274"/>
        <n v="3275"/>
        <n v="3276"/>
        <n v="3277"/>
        <n v="3278"/>
        <n v="3279"/>
        <n v="3280"/>
        <n v="3281"/>
        <n v="3282"/>
        <n v="3283"/>
        <n v="3284"/>
        <n v="3285"/>
        <n v="3286"/>
        <n v="3287"/>
        <n v="3288"/>
        <n v="3289"/>
        <n v="3290"/>
        <n v="3291"/>
        <n v="3292"/>
        <n v="3293"/>
        <n v="3294"/>
        <n v="3295"/>
        <n v="3296"/>
        <n v="3297"/>
        <n v="3298"/>
        <n v="3299"/>
        <n v="3300"/>
        <n v="3301"/>
        <n v="3302"/>
        <n v="3303"/>
        <n v="3304"/>
        <n v="3305"/>
        <n v="3306"/>
        <n v="3307"/>
        <n v="3308"/>
        <n v="3309"/>
        <n v="3310"/>
        <n v="3311"/>
        <n v="3312"/>
        <n v="3313"/>
        <n v="3314"/>
        <n v="3315"/>
        <n v="3316"/>
        <n v="3317"/>
        <n v="3318"/>
        <n v="3319"/>
        <n v="3320"/>
        <n v="3321"/>
        <n v="3322"/>
        <n v="3323"/>
        <n v="3324"/>
        <n v="3325"/>
        <n v="3326"/>
        <n v="3327"/>
        <n v="3328"/>
        <n v="3329"/>
        <n v="3330"/>
        <n v="3331"/>
        <n v="3332"/>
        <n v="3333"/>
        <n v="3334"/>
        <n v="3335"/>
        <n v="3336"/>
        <n v="3337"/>
        <n v="3338"/>
        <n v="3339"/>
        <n v="3340"/>
        <n v="3341"/>
        <n v="3342"/>
        <n v="3343"/>
        <n v="3344"/>
        <n v="3345"/>
        <n v="3346"/>
        <n v="3347"/>
        <n v="3348"/>
        <n v="3349"/>
        <n v="3350"/>
        <n v="3351"/>
        <n v="3352"/>
        <n v="3353"/>
        <n v="3354"/>
        <n v="3355"/>
        <n v="3356"/>
        <n v="3357"/>
        <n v="3358"/>
        <n v="3359"/>
        <n v="3360"/>
        <n v="3361"/>
        <n v="3362"/>
        <n v="3363"/>
        <n v="3364"/>
        <n v="3365"/>
        <n v="3366"/>
        <n v="3367"/>
        <n v="3368"/>
        <n v="3369"/>
        <n v="3370"/>
        <n v="3371"/>
        <n v="3372"/>
        <n v="3373"/>
        <n v="3374"/>
        <n v="3375"/>
        <n v="3376"/>
        <n v="3377"/>
        <n v="3378"/>
        <n v="3379"/>
        <n v="3380"/>
        <n v="3381"/>
        <n v="3382"/>
        <n v="3383"/>
        <n v="3384"/>
        <n v="3385"/>
        <n v="3386"/>
        <n v="3387"/>
        <n v="3388"/>
        <n v="3389"/>
        <n v="3390"/>
        <n v="3391"/>
        <n v="3392"/>
        <n v="3393"/>
        <n v="3394"/>
        <n v="3395"/>
        <n v="3396"/>
        <n v="3397"/>
        <n v="3398"/>
        <n v="3399"/>
        <n v="3400"/>
        <n v="3401"/>
        <n v="3402"/>
        <n v="3403"/>
        <n v="3404"/>
        <n v="3405"/>
        <n v="3406"/>
        <n v="3407"/>
        <n v="3408"/>
        <n v="3409"/>
        <n v="3410"/>
        <n v="3411"/>
        <n v="3412"/>
        <n v="3413"/>
        <n v="3414"/>
        <n v="3415"/>
        <n v="3416"/>
        <n v="3417"/>
        <n v="3418"/>
        <n v="3419"/>
        <n v="3420"/>
        <n v="3421"/>
        <n v="3422"/>
        <n v="3423"/>
        <n v="3424"/>
        <n v="3425"/>
        <n v="3426"/>
        <n v="3427"/>
        <n v="3428"/>
        <n v="3429"/>
        <n v="3430"/>
        <n v="3431"/>
        <n v="3432"/>
        <n v="3433"/>
        <n v="3434"/>
        <n v="3435"/>
        <n v="3436"/>
        <n v="3437"/>
        <n v="3438"/>
        <n v="3439"/>
        <n v="3440"/>
        <n v="3441"/>
        <n v="3442"/>
        <n v="3443"/>
        <n v="3444"/>
        <n v="3445"/>
        <n v="3446"/>
        <n v="3447"/>
        <n v="3448"/>
        <n v="3449"/>
        <n v="3450"/>
        <n v="3451"/>
        <n v="3452"/>
        <n v="3453"/>
        <n v="3454"/>
        <n v="3455"/>
        <n v="3456"/>
        <n v="3457"/>
        <n v="3458"/>
        <n v="3459"/>
        <n v="3460"/>
        <n v="3461"/>
        <n v="3462"/>
        <n v="3463"/>
        <n v="3464"/>
        <n v="3465"/>
        <n v="3466"/>
        <n v="3467"/>
        <n v="3468"/>
        <n v="3469"/>
        <n v="3470"/>
        <n v="3471"/>
        <n v="3472"/>
        <n v="3473"/>
        <n v="3474"/>
        <n v="3475"/>
        <n v="3476"/>
        <n v="3477"/>
        <n v="3478"/>
        <n v="3479"/>
        <n v="3480"/>
        <n v="3481"/>
        <n v="3482"/>
        <n v="3483"/>
        <n v="3484"/>
        <n v="3485"/>
        <n v="3486"/>
        <n v="3487"/>
        <n v="3488"/>
        <n v="3489"/>
        <n v="3490"/>
        <n v="3491"/>
        <n v="3492"/>
        <n v="3493"/>
        <n v="3494"/>
        <n v="3495"/>
        <n v="3496"/>
        <n v="3497"/>
        <n v="3498"/>
        <n v="3499"/>
        <n v="3500"/>
        <n v="3501"/>
        <n v="3502"/>
        <n v="3503"/>
        <n v="3504"/>
        <n v="3505"/>
        <n v="3506"/>
        <n v="3507"/>
        <n v="3508"/>
        <n v="3509"/>
        <n v="3510"/>
        <n v="3511"/>
        <n v="3512"/>
        <n v="3513"/>
        <n v="3514"/>
        <n v="3515"/>
        <n v="3516"/>
        <n v="3517"/>
        <n v="3518"/>
        <n v="3519"/>
        <n v="3520"/>
        <n v="3521"/>
        <n v="3522"/>
        <n v="3523"/>
        <n v="3524"/>
        <n v="3525"/>
        <n v="3526"/>
        <n v="3527"/>
        <n v="3528"/>
        <n v="3529"/>
        <n v="3530"/>
        <n v="3531"/>
        <n v="3532"/>
        <n v="3533"/>
        <n v="3534"/>
        <n v="3535"/>
        <n v="3536"/>
        <n v="3537"/>
        <n v="3538"/>
        <n v="3539"/>
        <n v="3540"/>
        <n v="3541"/>
        <n v="3542"/>
        <n v="3543"/>
        <n v="3544"/>
        <n v="3545"/>
        <n v="3546"/>
        <n v="3547"/>
        <n v="3548"/>
        <n v="3549"/>
        <n v="3550"/>
        <n v="3551"/>
        <n v="3552"/>
        <n v="3553"/>
        <n v="3554"/>
        <n v="3555"/>
        <n v="3556"/>
        <n v="3557"/>
        <n v="3558"/>
        <n v="3559"/>
        <n v="3560"/>
        <n v="3561"/>
        <n v="3562"/>
        <n v="3563"/>
        <n v="3564"/>
        <n v="3565"/>
        <n v="3566"/>
        <n v="3567"/>
        <n v="3568"/>
        <n v="3569"/>
        <n v="3570"/>
        <n v="3571"/>
        <n v="3572"/>
        <n v="3573"/>
        <n v="3574"/>
        <n v="3575"/>
        <n v="3576"/>
        <n v="3577"/>
        <n v="3578"/>
        <n v="3579"/>
        <n v="3580"/>
        <n v="3581"/>
        <n v="3582"/>
        <n v="3583"/>
        <n v="3584"/>
        <n v="3585"/>
        <n v="3586"/>
        <n v="3587"/>
        <n v="3588"/>
        <n v="3589"/>
        <n v="3590"/>
        <n v="3591"/>
        <n v="3592"/>
        <n v="3593"/>
        <n v="3594"/>
        <n v="3595"/>
        <n v="3596"/>
        <n v="3597"/>
        <n v="3598"/>
        <n v="3599"/>
        <n v="3600"/>
        <n v="3601"/>
        <n v="3602"/>
        <n v="3603"/>
        <n v="3604"/>
        <n v="3605"/>
        <n v="3606"/>
        <n v="3607"/>
        <n v="3608"/>
        <n v="3609"/>
        <n v="3610"/>
        <n v="3611"/>
        <n v="3612"/>
        <n v="3613"/>
        <n v="3614"/>
        <n v="3615"/>
        <n v="3616"/>
        <n v="3617"/>
        <n v="3618"/>
        <n v="3619"/>
        <n v="3620"/>
        <n v="3621"/>
        <n v="3622"/>
        <n v="3623"/>
        <n v="3624"/>
        <n v="3625"/>
        <n v="3626"/>
        <n v="3627"/>
        <n v="3628"/>
        <n v="3629"/>
        <n v="3630"/>
        <n v="3631"/>
        <n v="3632"/>
        <n v="3633"/>
        <n v="3634"/>
        <n v="3635"/>
        <n v="3636"/>
        <n v="3637"/>
        <n v="3638"/>
        <n v="3639"/>
        <n v="3640"/>
        <n v="3641"/>
        <n v="3642"/>
        <n v="3643"/>
        <n v="3644"/>
        <n v="3645"/>
        <n v="3646"/>
        <n v="3647"/>
        <n v="3648"/>
        <n v="3649"/>
        <n v="3650"/>
        <n v="3651"/>
        <n v="3652"/>
        <n v="3653"/>
        <n v="3654"/>
        <n v="3655"/>
        <n v="3656"/>
        <n v="3657"/>
        <n v="3658"/>
        <n v="3659"/>
        <n v="3660"/>
        <n v="3661"/>
        <n v="3662"/>
        <n v="3663"/>
        <n v="3664"/>
        <n v="3665"/>
        <n v="3666"/>
        <n v="3667"/>
        <n v="3668"/>
        <n v="3669"/>
        <n v="3670"/>
        <n v="3671"/>
        <n v="3672"/>
        <n v="3673"/>
        <n v="3674"/>
        <n v="3675"/>
        <n v="3676"/>
        <n v="3677"/>
        <n v="3678"/>
        <n v="3679"/>
        <n v="3680"/>
        <n v="3681"/>
        <n v="3682"/>
        <n v="3683"/>
        <n v="3684"/>
        <n v="3685"/>
        <n v="3686"/>
        <n v="3687"/>
        <n v="3688"/>
        <n v="3689"/>
        <n v="3690"/>
        <n v="3691"/>
        <n v="3692"/>
        <n v="3693"/>
        <n v="3694"/>
        <n v="3695"/>
        <n v="3696"/>
        <n v="3697"/>
        <n v="3698"/>
        <n v="3699"/>
        <n v="3700"/>
        <n v="3701"/>
        <n v="3702"/>
        <n v="3703"/>
        <n v="3704"/>
        <n v="3705"/>
        <n v="3706"/>
        <n v="3707"/>
        <n v="3708"/>
        <n v="3709"/>
        <n v="3710"/>
        <n v="3711"/>
        <n v="3712"/>
        <n v="3713"/>
        <n v="3714"/>
        <n v="3715"/>
        <n v="3716"/>
        <n v="3717"/>
        <n v="3718"/>
        <n v="3719"/>
        <n v="3720"/>
        <n v="3721"/>
        <n v="3722"/>
        <n v="3723"/>
        <n v="3724"/>
        <n v="3725"/>
        <n v="3726"/>
        <n v="3727"/>
        <n v="3728"/>
        <n v="3729"/>
        <n v="3730"/>
        <n v="3731"/>
        <n v="3732"/>
        <n v="3733"/>
        <n v="3734"/>
        <n v="3735"/>
        <n v="3736"/>
        <n v="3737"/>
        <n v="3738"/>
        <n v="3739"/>
        <n v="3740"/>
        <n v="3741"/>
        <n v="3742"/>
        <n v="3743"/>
        <n v="3744"/>
        <n v="3745"/>
        <n v="3746"/>
        <n v="3747"/>
        <n v="3748"/>
        <n v="3749"/>
        <n v="3750"/>
        <n v="3751"/>
        <n v="3752"/>
        <n v="3753"/>
        <n v="3754"/>
        <n v="3755"/>
        <n v="3756"/>
        <n v="3757"/>
        <n v="3758"/>
        <n v="3759"/>
        <n v="3760"/>
        <n v="3761"/>
        <n v="3762"/>
        <n v="3763"/>
        <n v="3764"/>
        <n v="3765"/>
        <n v="3766"/>
        <n v="3767"/>
        <n v="3768"/>
        <n v="3769"/>
        <n v="3770"/>
        <n v="3771"/>
        <n v="3772"/>
        <n v="3773"/>
        <n v="3774"/>
        <n v="3775"/>
        <n v="3776"/>
        <n v="3777"/>
        <n v="3778"/>
        <n v="3779"/>
        <n v="3780"/>
        <n v="3781"/>
        <n v="3782"/>
        <n v="3783"/>
        <n v="3784"/>
        <n v="3785"/>
        <n v="3786"/>
        <n v="3787"/>
        <n v="3788"/>
        <n v="3789"/>
        <n v="3790"/>
        <n v="3791"/>
        <n v="3792"/>
        <n v="3793"/>
        <n v="3794"/>
        <n v="3795"/>
        <n v="3796"/>
        <n v="3797"/>
        <n v="3798"/>
        <n v="3799"/>
        <n v="3800"/>
        <n v="3801"/>
        <n v="3802"/>
        <n v="3803"/>
        <n v="3804"/>
        <n v="3805"/>
        <n v="3806"/>
        <n v="3807"/>
        <n v="3808"/>
        <n v="3809"/>
        <n v="3810"/>
        <n v="3811"/>
        <n v="3812"/>
        <n v="3813"/>
        <n v="3814"/>
        <n v="3815"/>
        <n v="3816"/>
        <n v="3817"/>
        <n v="3818"/>
        <n v="3819"/>
        <n v="3820"/>
        <n v="3821"/>
        <n v="3822"/>
        <n v="3823"/>
        <n v="3824"/>
        <n v="3825"/>
        <n v="3826"/>
        <n v="3827"/>
        <n v="3828"/>
        <n v="3829"/>
        <n v="3830"/>
        <n v="3831"/>
        <n v="3832"/>
        <n v="3833"/>
        <n v="3834"/>
        <n v="3835"/>
        <n v="3836"/>
        <n v="3837"/>
        <n v="3838"/>
        <n v="3839"/>
        <n v="3840"/>
        <n v="3841"/>
        <n v="3842"/>
        <n v="3843"/>
        <n v="3844"/>
        <n v="3845"/>
        <n v="3846"/>
        <n v="3847"/>
        <n v="3848"/>
        <n v="3849"/>
        <n v="3850"/>
        <n v="3851"/>
        <n v="3852"/>
        <n v="3853"/>
        <n v="3854"/>
        <n v="3855"/>
        <n v="3856"/>
        <n v="3857"/>
        <n v="3858"/>
        <n v="3859"/>
        <n v="3860"/>
        <n v="3861"/>
        <n v="3862"/>
        <n v="3863"/>
        <n v="3864"/>
        <n v="3865"/>
        <n v="3866"/>
        <n v="3867"/>
        <n v="3868"/>
        <n v="3869"/>
        <n v="3870"/>
        <n v="3871"/>
        <n v="3872"/>
        <n v="3873"/>
        <n v="3874"/>
        <n v="3875"/>
        <n v="3876"/>
        <n v="3877"/>
        <n v="3878"/>
        <n v="3879"/>
        <n v="3880"/>
        <n v="3881"/>
        <n v="3882"/>
        <n v="3883"/>
        <n v="3884"/>
        <n v="3885"/>
        <n v="3886"/>
        <n v="3887"/>
        <n v="3888"/>
        <n v="3889"/>
        <n v="3890"/>
        <n v="3891"/>
        <n v="3892"/>
        <n v="3893"/>
        <n v="3894"/>
        <n v="3895"/>
        <n v="3896"/>
        <n v="3897"/>
        <n v="3898"/>
        <n v="3899"/>
        <n v="3900"/>
        <n v="3901"/>
        <n v="3902"/>
        <n v="3903"/>
        <n v="3904"/>
        <n v="3905"/>
        <n v="3906"/>
        <n v="3907"/>
        <n v="3908"/>
        <n v="3909"/>
        <n v="3910"/>
        <n v="3911"/>
        <n v="3912"/>
        <n v="3913"/>
        <n v="3914"/>
        <n v="3915"/>
        <n v="3916"/>
        <n v="3917"/>
        <n v="3918"/>
        <n v="3919"/>
        <n v="3920"/>
        <n v="3921"/>
        <n v="3922"/>
        <n v="3923"/>
        <n v="3924"/>
        <n v="3925"/>
        <n v="3926"/>
        <n v="3927"/>
        <n v="3928"/>
        <n v="3929"/>
        <n v="3930"/>
        <n v="3931"/>
        <n v="3932"/>
        <n v="3933"/>
        <n v="3934"/>
        <n v="3935"/>
        <n v="3936"/>
        <n v="3937"/>
        <n v="3938"/>
        <n v="3939"/>
        <n v="3940"/>
        <n v="3941"/>
        <n v="3942"/>
        <n v="3943"/>
        <n v="3944"/>
        <n v="3945"/>
        <n v="3946"/>
        <n v="3947"/>
        <n v="3948"/>
        <n v="3949"/>
        <n v="3950"/>
        <n v="3951"/>
        <n v="3952"/>
        <n v="3953"/>
        <n v="3954"/>
        <n v="3955"/>
        <n v="3956"/>
        <n v="3957"/>
        <n v="3958"/>
        <n v="3959"/>
        <n v="3960"/>
        <n v="3961"/>
        <n v="3962"/>
        <n v="3963"/>
        <n v="3964"/>
        <n v="3965"/>
        <n v="3966"/>
        <n v="3967"/>
        <n v="3968"/>
        <n v="3969"/>
        <n v="3970"/>
        <n v="3971"/>
        <n v="3972"/>
        <n v="3973"/>
        <n v="3974"/>
        <n v="3975"/>
        <n v="3976"/>
        <n v="3977"/>
        <n v="3978"/>
        <n v="3979"/>
        <n v="3980"/>
        <n v="3981"/>
        <n v="3982"/>
        <n v="3983"/>
        <n v="3984"/>
        <n v="3985"/>
        <n v="3986"/>
        <n v="3987"/>
        <n v="3988"/>
        <n v="3989"/>
        <n v="3990"/>
        <n v="3991"/>
        <n v="3992"/>
        <n v="3993"/>
        <n v="3994"/>
        <n v="3995"/>
        <n v="3996"/>
        <n v="3997"/>
        <n v="3998"/>
        <n v="3999"/>
        <n v="4000"/>
        <n v="4001"/>
        <n v="4002"/>
        <n v="4003"/>
        <n v="4004"/>
        <n v="4005"/>
        <n v="4006"/>
        <n v="4007"/>
        <n v="4008"/>
        <n v="4009"/>
        <n v="4010"/>
        <n v="4011"/>
        <n v="4012"/>
        <n v="4013"/>
        <n v="4014"/>
        <n v="4015"/>
        <n v="4016"/>
        <n v="4017"/>
        <n v="4018"/>
        <n v="4019"/>
        <n v="4020"/>
        <n v="4021"/>
        <n v="4022"/>
        <n v="4023"/>
        <n v="4024"/>
        <n v="4025"/>
        <n v="4026"/>
        <n v="4027"/>
        <n v="4028"/>
        <n v="4029"/>
        <n v="4030"/>
        <n v="4031"/>
        <n v="4032"/>
        <n v="4033"/>
        <n v="4034"/>
        <n v="4035"/>
        <n v="4036"/>
        <n v="4037"/>
        <n v="4038"/>
        <n v="4039"/>
        <n v="4040"/>
        <n v="4041"/>
        <n v="4042"/>
        <n v="4043"/>
        <n v="4044"/>
        <n v="4045"/>
        <n v="4046"/>
        <n v="4047"/>
        <n v="4048"/>
        <n v="4049"/>
        <n v="4050"/>
        <n v="4051"/>
        <n v="4052"/>
        <n v="4053"/>
        <n v="4054"/>
        <n v="4055"/>
        <n v="4056"/>
        <n v="4057"/>
        <n v="4058"/>
        <n v="4059"/>
        <n v="4060"/>
        <n v="4061"/>
        <n v="4062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4077"/>
        <n v="4078"/>
        <n v="4079"/>
        <n v="4080"/>
        <n v="4081"/>
        <n v="4082"/>
        <n v="4083"/>
        <n v="4084"/>
        <n v="4085"/>
        <n v="4086"/>
        <n v="4087"/>
        <n v="4088"/>
        <n v="4089"/>
        <n v="4090"/>
        <n v="4091"/>
        <n v="4092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118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136"/>
        <n v="4137"/>
        <n v="4138"/>
        <n v="4139"/>
        <n v="4140"/>
        <n v="4141"/>
        <n v="4142"/>
        <n v="4143"/>
        <n v="4144"/>
        <n v="4145"/>
        <n v="4146"/>
        <n v="4147"/>
        <n v="4148"/>
        <n v="4149"/>
        <n v="4150"/>
        <n v="4151"/>
        <n v="4152"/>
        <n v="4153"/>
        <n v="4154"/>
        <n v="4155"/>
        <n v="4156"/>
        <n v="4157"/>
        <n v="4158"/>
        <n v="4159"/>
        <n v="4160"/>
        <n v="4161"/>
        <n v="4162"/>
        <n v="4163"/>
        <n v="4164"/>
        <n v="4165"/>
        <n v="4166"/>
        <n v="4167"/>
        <n v="4168"/>
        <n v="4169"/>
        <n v="4170"/>
        <n v="4171"/>
        <n v="4172"/>
        <n v="4173"/>
        <n v="4174"/>
        <n v="4175"/>
        <n v="4176"/>
        <n v="4177"/>
        <n v="4178"/>
        <n v="4179"/>
        <n v="4180"/>
        <n v="4181"/>
        <n v="4182"/>
        <n v="4183"/>
        <n v="4184"/>
        <n v="4185"/>
        <n v="4186"/>
        <n v="4187"/>
        <n v="4188"/>
        <n v="4189"/>
        <n v="4190"/>
        <n v="4191"/>
        <n v="4192"/>
        <n v="4193"/>
        <n v="4194"/>
        <n v="4195"/>
        <n v="4196"/>
        <n v="4197"/>
        <n v="4198"/>
        <n v="4199"/>
        <n v="4200"/>
        <n v="4201"/>
        <n v="4202"/>
        <n v="4203"/>
        <n v="4204"/>
        <n v="4205"/>
        <n v="4206"/>
        <n v="4207"/>
        <n v="4208"/>
        <n v="4209"/>
        <n v="4210"/>
        <n v="4211"/>
        <n v="4212"/>
        <n v="4213"/>
        <n v="4214"/>
        <n v="4215"/>
        <n v="4216"/>
        <n v="4217"/>
        <n v="4218"/>
        <n v="4219"/>
        <n v="4220"/>
        <n v="4221"/>
        <n v="4222"/>
        <n v="4223"/>
        <n v="4224"/>
        <n v="4225"/>
        <n v="4226"/>
        <n v="4227"/>
        <n v="4228"/>
        <n v="4229"/>
        <n v="4230"/>
        <n v="4231"/>
        <n v="4232"/>
        <n v="4233"/>
        <n v="4234"/>
        <n v="4235"/>
        <n v="4236"/>
        <n v="4237"/>
        <n v="4238"/>
        <n v="4239"/>
        <n v="4240"/>
        <n v="4241"/>
        <n v="4242"/>
        <n v="4243"/>
        <n v="4244"/>
        <n v="4245"/>
        <n v="4246"/>
        <n v="4247"/>
        <n v="4248"/>
        <n v="4249"/>
        <n v="4250"/>
        <n v="4251"/>
        <n v="4252"/>
        <n v="4253"/>
        <n v="4254"/>
        <n v="4255"/>
        <n v="4256"/>
        <n v="4257"/>
        <n v="4258"/>
        <n v="4259"/>
        <n v="4260"/>
        <n v="4261"/>
        <n v="4262"/>
        <n v="4263"/>
        <n v="4264"/>
        <n v="4265"/>
        <n v="4266"/>
        <n v="4267"/>
        <n v="4268"/>
        <n v="4269"/>
        <n v="4270"/>
        <n v="4271"/>
        <n v="4272"/>
        <n v="4273"/>
        <n v="4274"/>
        <n v="4275"/>
        <n v="4276"/>
        <n v="4277"/>
        <n v="4278"/>
        <n v="4279"/>
        <n v="4280"/>
        <n v="4281"/>
        <n v="4282"/>
        <n v="4283"/>
        <n v="4284"/>
        <n v="4285"/>
        <n v="4286"/>
        <n v="4287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01"/>
        <n v="4302"/>
        <n v="4303"/>
        <n v="4304"/>
        <n v="4305"/>
        <n v="4306"/>
        <n v="4307"/>
        <n v="4308"/>
        <n v="4309"/>
        <n v="4310"/>
        <n v="4311"/>
        <n v="4312"/>
        <n v="4313"/>
        <n v="4314"/>
        <n v="4315"/>
        <n v="4316"/>
        <n v="4317"/>
        <n v="4318"/>
        <n v="4319"/>
        <n v="4320"/>
        <n v="4321"/>
        <n v="4322"/>
        <n v="4323"/>
        <n v="4324"/>
        <n v="4325"/>
        <n v="4326"/>
        <n v="4327"/>
        <n v="4328"/>
        <n v="4329"/>
        <n v="4330"/>
        <n v="4331"/>
        <n v="4332"/>
        <n v="4333"/>
        <n v="4334"/>
        <n v="4335"/>
        <n v="4336"/>
        <n v="4337"/>
        <n v="4338"/>
        <n v="4339"/>
        <n v="4340"/>
        <n v="4341"/>
        <n v="4342"/>
        <n v="4343"/>
        <n v="4344"/>
        <n v="4345"/>
        <n v="4346"/>
        <n v="4347"/>
        <n v="4348"/>
        <n v="4349"/>
        <n v="4350"/>
        <n v="4351"/>
        <n v="4352"/>
        <n v="4353"/>
        <n v="4354"/>
        <n v="4355"/>
        <n v="4356"/>
        <n v="4357"/>
        <n v="4358"/>
        <n v="4359"/>
        <n v="4360"/>
        <n v="4361"/>
        <n v="4362"/>
        <n v="4363"/>
        <n v="4364"/>
        <n v="4365"/>
        <n v="4366"/>
        <n v="4367"/>
        <n v="4368"/>
        <n v="4369"/>
        <n v="4370"/>
        <n v="4371"/>
        <n v="4372"/>
        <n v="4373"/>
        <n v="4374"/>
        <n v="4375"/>
        <n v="4376"/>
        <n v="4377"/>
        <n v="437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397"/>
        <n v="4398"/>
        <n v="4399"/>
        <n v="4400"/>
        <n v="4401"/>
        <n v="4402"/>
        <n v="4403"/>
        <n v="4404"/>
        <n v="4405"/>
        <n v="4406"/>
        <n v="4407"/>
        <n v="4408"/>
        <n v="4409"/>
        <n v="4410"/>
        <n v="4411"/>
        <n v="4412"/>
        <n v="4413"/>
        <n v="4414"/>
        <n v="4415"/>
        <n v="4416"/>
        <n v="4417"/>
        <n v="4418"/>
        <n v="4419"/>
        <n v="4420"/>
        <n v="4421"/>
        <n v="4422"/>
        <n v="4423"/>
        <n v="4424"/>
        <n v="4425"/>
        <n v="4426"/>
        <n v="4427"/>
        <n v="4428"/>
        <n v="4429"/>
        <n v="4430"/>
        <n v="4431"/>
        <n v="4432"/>
        <n v="4433"/>
        <n v="4434"/>
        <n v="4435"/>
        <n v="4436"/>
        <n v="4437"/>
        <n v="4438"/>
        <n v="4439"/>
        <n v="4440"/>
        <n v="4441"/>
        <n v="4442"/>
        <n v="4443"/>
        <n v="4444"/>
        <n v="4445"/>
        <n v="4446"/>
        <n v="4447"/>
        <n v="4448"/>
        <n v="4449"/>
        <n v="4450"/>
        <n v="4451"/>
        <n v="4452"/>
        <n v="4453"/>
        <n v="4454"/>
        <n v="4455"/>
        <n v="4456"/>
        <n v="4457"/>
        <n v="4458"/>
        <n v="4459"/>
        <n v="4460"/>
        <n v="4461"/>
        <n v="4462"/>
        <n v="4463"/>
        <n v="4464"/>
        <n v="4465"/>
        <n v="4466"/>
        <n v="4467"/>
        <n v="4468"/>
        <n v="4469"/>
        <n v="4470"/>
        <n v="4471"/>
        <n v="4472"/>
        <n v="4473"/>
        <n v="4474"/>
        <n v="4475"/>
        <n v="4476"/>
        <n v="4477"/>
        <n v="4478"/>
        <n v="4479"/>
        <n v="4480"/>
        <n v="4481"/>
        <n v="4482"/>
        <n v="4483"/>
        <n v="4484"/>
        <n v="4485"/>
        <n v="4486"/>
        <n v="4487"/>
        <n v="4488"/>
        <n v="4489"/>
        <n v="4490"/>
        <n v="4491"/>
        <n v="4492"/>
        <n v="4493"/>
        <n v="4494"/>
        <n v="4495"/>
        <n v="4496"/>
        <n v="4497"/>
        <n v="4498"/>
        <n v="4499"/>
        <n v="4500"/>
        <n v="4501"/>
        <n v="4502"/>
        <n v="4503"/>
        <n v="4504"/>
        <n v="4505"/>
        <n v="4506"/>
        <n v="4507"/>
        <n v="4508"/>
        <n v="4509"/>
        <n v="4510"/>
        <n v="4511"/>
        <n v="4512"/>
        <n v="4513"/>
        <n v="4514"/>
        <n v="4515"/>
        <n v="4516"/>
        <n v="4517"/>
        <n v="4518"/>
        <n v="4519"/>
        <n v="4520"/>
        <n v="4521"/>
        <n v="4522"/>
        <n v="4523"/>
        <n v="4524"/>
        <n v="4525"/>
        <n v="4526"/>
        <n v="4527"/>
        <n v="4528"/>
        <n v="4529"/>
        <n v="4530"/>
        <n v="4531"/>
        <n v="4532"/>
        <n v="4533"/>
        <n v="4534"/>
        <n v="4535"/>
        <n v="4536"/>
        <n v="4537"/>
        <n v="4538"/>
        <n v="4539"/>
        <n v="4540"/>
        <n v="4541"/>
        <n v="4542"/>
        <n v="4543"/>
        <n v="4544"/>
        <n v="4545"/>
        <n v="4546"/>
        <n v="4547"/>
        <n v="4548"/>
        <n v="4549"/>
        <n v="4550"/>
        <n v="4551"/>
        <n v="4552"/>
        <n v="4553"/>
        <n v="4554"/>
        <n v="4555"/>
        <n v="4556"/>
        <n v="4557"/>
        <n v="4558"/>
        <n v="4559"/>
        <n v="4560"/>
        <n v="4561"/>
        <n v="4562"/>
        <n v="4563"/>
        <n v="4564"/>
        <n v="4565"/>
        <n v="4566"/>
        <n v="4567"/>
        <n v="4568"/>
        <n v="4569"/>
        <n v="4570"/>
        <n v="4571"/>
        <n v="4572"/>
        <n v="4573"/>
        <n v="4574"/>
        <n v="4575"/>
        <n v="4576"/>
        <n v="4577"/>
        <n v="4578"/>
        <n v="4579"/>
        <n v="4580"/>
        <n v="4581"/>
        <n v="4582"/>
        <n v="4583"/>
        <n v="4584"/>
        <n v="4585"/>
        <n v="4586"/>
        <n v="4587"/>
        <n v="4588"/>
        <n v="4589"/>
        <n v="4590"/>
        <n v="4591"/>
        <n v="4592"/>
        <n v="4593"/>
        <n v="4594"/>
        <n v="4595"/>
        <n v="4596"/>
        <n v="4597"/>
        <n v="4598"/>
        <n v="4599"/>
        <n v="4600"/>
        <n v="4601"/>
        <n v="4602"/>
        <n v="4603"/>
        <n v="4604"/>
        <n v="4605"/>
        <n v="4606"/>
        <n v="4607"/>
        <n v="4608"/>
        <n v="4609"/>
        <n v="4610"/>
        <n v="4611"/>
        <n v="4612"/>
        <n v="4613"/>
        <n v="4614"/>
        <n v="4615"/>
        <n v="4616"/>
        <n v="4617"/>
        <n v="4618"/>
        <n v="4619"/>
        <n v="4620"/>
        <n v="4621"/>
        <n v="4622"/>
        <n v="4623"/>
        <n v="4624"/>
        <n v="4625"/>
        <n v="4626"/>
        <n v="4627"/>
        <n v="4628"/>
        <n v="4629"/>
        <n v="4630"/>
        <n v="4631"/>
        <n v="4632"/>
        <n v="4633"/>
        <n v="4634"/>
        <n v="4635"/>
        <n v="4636"/>
        <n v="4637"/>
        <n v="4638"/>
        <n v="4639"/>
        <n v="4640"/>
        <n v="4641"/>
        <n v="4642"/>
        <n v="4643"/>
        <n v="4644"/>
        <n v="4645"/>
        <n v="4646"/>
        <n v="4647"/>
        <n v="4648"/>
        <n v="4649"/>
        <n v="4650"/>
        <n v="4651"/>
        <n v="4652"/>
        <n v="4653"/>
        <n v="4654"/>
        <n v="4655"/>
        <n v="4656"/>
        <n v="4657"/>
        <n v="4658"/>
        <n v="4659"/>
        <n v="4660"/>
        <n v="4661"/>
        <n v="4662"/>
        <n v="4663"/>
        <n v="4664"/>
        <n v="4665"/>
        <n v="4666"/>
        <n v="4667"/>
        <n v="4668"/>
        <n v="4669"/>
        <n v="4670"/>
        <n v="4671"/>
        <n v="4672"/>
        <n v="4673"/>
        <n v="4674"/>
        <n v="4675"/>
        <n v="4676"/>
        <n v="4677"/>
        <n v="4678"/>
        <n v="4679"/>
        <n v="4680"/>
        <n v="4681"/>
        <n v="4682"/>
        <n v="4683"/>
        <n v="4684"/>
        <n v="4685"/>
        <n v="4686"/>
        <n v="4687"/>
        <n v="4688"/>
        <n v="4689"/>
        <n v="4690"/>
        <n v="4691"/>
        <n v="4692"/>
        <n v="4693"/>
        <n v="4694"/>
        <n v="4695"/>
        <n v="4696"/>
        <n v="4697"/>
        <n v="4698"/>
        <n v="4699"/>
        <n v="4700"/>
        <n v="4701"/>
        <n v="4702"/>
        <n v="4703"/>
        <n v="4704"/>
        <n v="4705"/>
        <n v="4706"/>
        <n v="4707"/>
        <n v="4708"/>
        <n v="4709"/>
        <n v="4710"/>
        <n v="4711"/>
        <n v="4712"/>
        <n v="4713"/>
        <n v="4714"/>
        <n v="4715"/>
        <n v="4716"/>
        <n v="4717"/>
        <n v="4718"/>
        <n v="4719"/>
        <n v="4720"/>
        <n v="4721"/>
        <n v="4722"/>
        <n v="4723"/>
        <n v="4724"/>
        <n v="4725"/>
        <n v="4726"/>
        <n v="4727"/>
        <n v="4728"/>
        <n v="4729"/>
        <n v="4730"/>
        <n v="4731"/>
        <n v="4732"/>
        <n v="4733"/>
        <n v="4734"/>
        <n v="4735"/>
        <n v="4736"/>
        <n v="4737"/>
        <n v="4738"/>
        <n v="4739"/>
        <n v="4740"/>
        <n v="4741"/>
        <n v="4742"/>
        <n v="4743"/>
        <n v="4744"/>
        <n v="4745"/>
        <n v="4746"/>
        <n v="4747"/>
        <n v="4748"/>
        <n v="4749"/>
        <n v="4750"/>
        <n v="4751"/>
        <n v="4752"/>
        <n v="4753"/>
        <n v="4754"/>
        <n v="4755"/>
        <n v="4756"/>
        <n v="4757"/>
        <n v="4758"/>
        <n v="4759"/>
        <n v="4760"/>
        <n v="4761"/>
        <n v="4762"/>
        <n v="4763"/>
        <n v="4764"/>
        <n v="4765"/>
        <n v="4766"/>
        <n v="4767"/>
        <n v="4768"/>
        <n v="4769"/>
        <n v="4770"/>
        <n v="4771"/>
        <n v="4772"/>
        <n v="4773"/>
        <n v="4774"/>
        <n v="4775"/>
        <n v="4776"/>
        <n v="4777"/>
        <n v="4778"/>
        <n v="4779"/>
        <n v="4780"/>
        <n v="4781"/>
        <n v="4782"/>
        <n v="4783"/>
        <n v="4784"/>
        <n v="4785"/>
        <n v="4786"/>
        <n v="4787"/>
        <n v="4788"/>
        <n v="4789"/>
        <n v="4790"/>
        <n v="4791"/>
        <n v="4792"/>
        <n v="4793"/>
        <n v="4794"/>
        <n v="4795"/>
        <n v="4796"/>
        <n v="4797"/>
        <n v="4798"/>
        <n v="4799"/>
        <n v="4800"/>
        <n v="4801"/>
        <n v="4802"/>
        <n v="4803"/>
        <n v="4804"/>
        <n v="4805"/>
        <n v="4806"/>
        <n v="4807"/>
        <n v="4808"/>
        <n v="4809"/>
        <n v="4810"/>
        <n v="4811"/>
        <n v="4812"/>
        <n v="4813"/>
        <n v="4814"/>
        <n v="4815"/>
        <n v="4816"/>
        <n v="4817"/>
        <n v="4818"/>
        <n v="4819"/>
        <n v="4820"/>
        <n v="4821"/>
        <n v="4822"/>
        <n v="4823"/>
        <n v="4824"/>
        <n v="4825"/>
        <n v="4826"/>
        <n v="4827"/>
        <n v="4828"/>
        <n v="4829"/>
        <n v="4830"/>
        <n v="4831"/>
        <n v="4832"/>
        <n v="4833"/>
        <n v="4834"/>
        <n v="4835"/>
        <n v="4836"/>
        <n v="4837"/>
        <n v="4838"/>
        <n v="4839"/>
        <n v="4840"/>
        <n v="4841"/>
        <n v="4842"/>
        <n v="4843"/>
        <n v="4844"/>
        <n v="4845"/>
        <n v="4846"/>
        <n v="4847"/>
        <n v="4848"/>
        <n v="4849"/>
        <n v="4850"/>
        <n v="4851"/>
        <n v="4852"/>
        <n v="4853"/>
        <n v="4854"/>
        <n v="4855"/>
        <n v="4856"/>
        <n v="4857"/>
        <n v="4858"/>
        <n v="4859"/>
        <n v="4860"/>
        <n v="4861"/>
        <n v="4862"/>
        <n v="4863"/>
        <n v="4864"/>
        <n v="4865"/>
        <n v="4866"/>
        <n v="4867"/>
        <n v="4868"/>
        <n v="4869"/>
        <n v="4870"/>
        <n v="4871"/>
        <n v="4872"/>
        <n v="4873"/>
        <n v="4874"/>
        <n v="4875"/>
        <n v="4876"/>
        <n v="4877"/>
        <n v="4878"/>
        <n v="4879"/>
        <n v="4880"/>
        <n v="4881"/>
        <n v="4882"/>
        <n v="4883"/>
        <n v="4884"/>
        <n v="4885"/>
        <n v="4886"/>
        <n v="4887"/>
        <n v="4888"/>
        <n v="4889"/>
        <n v="4890"/>
        <n v="4891"/>
        <n v="4892"/>
        <n v="4893"/>
        <n v="4894"/>
        <n v="4895"/>
        <n v="4896"/>
        <n v="4897"/>
        <n v="4898"/>
        <n v="4899"/>
        <n v="4900"/>
        <n v="4901"/>
        <n v="4902"/>
        <n v="4903"/>
        <n v="4904"/>
        <n v="4905"/>
        <n v="4906"/>
        <n v="4907"/>
        <n v="4908"/>
        <n v="4909"/>
        <n v="4910"/>
        <n v="4911"/>
        <n v="4912"/>
        <n v="4913"/>
        <n v="4914"/>
        <n v="4915"/>
        <n v="4916"/>
        <n v="4917"/>
        <n v="4918"/>
        <n v="4919"/>
        <n v="4920"/>
        <n v="4921"/>
        <n v="4922"/>
        <n v="4923"/>
        <n v="4924"/>
        <n v="4925"/>
        <n v="4926"/>
        <n v="4927"/>
        <n v="4928"/>
        <n v="4929"/>
        <n v="4930"/>
        <n v="4931"/>
        <n v="4932"/>
        <n v="4933"/>
        <n v="4934"/>
        <n v="4935"/>
        <n v="4936"/>
        <n v="4937"/>
        <n v="4938"/>
        <n v="4939"/>
        <n v="4940"/>
        <n v="4941"/>
        <n v="4942"/>
        <n v="4943"/>
        <n v="4944"/>
        <n v="4945"/>
        <n v="4946"/>
        <n v="4947"/>
        <n v="4948"/>
        <n v="4949"/>
        <n v="4950"/>
        <n v="4951"/>
        <n v="4952"/>
        <n v="4953"/>
        <n v="4954"/>
        <n v="4955"/>
        <n v="4956"/>
        <n v="4957"/>
        <n v="4958"/>
        <n v="4959"/>
        <n v="4960"/>
        <n v="4961"/>
        <n v="4962"/>
        <n v="4963"/>
      </sharedItems>
    </cacheField>
    <cacheField name="课程代码" numFmtId="0">
      <sharedItems count="1">
        <s v="MX61002"/>
      </sharedItems>
    </cacheField>
    <cacheField name="课程名称" numFmtId="0">
      <sharedItems count="1">
        <s v="自然辩证法概论"/>
      </sharedItems>
    </cacheField>
    <cacheField name="学生院系" numFmtId="0">
      <sharedItems count="22">
        <s v="控制科学与工程系"/>
        <s v="计算学部"/>
        <s v="材料科学与工程学院"/>
        <s v="电子科学与技术系"/>
        <s v="物理学院"/>
        <s v="电气工程及自动化学院"/>
        <s v="能源科学与工程学院"/>
        <s v="电子与信息工程学院"/>
        <s v="仪器科学与工程学院"/>
        <s v="生命科学和医学学部"/>
        <s v="航天工程与力学系"/>
        <s v="建筑与设计学院"/>
        <s v="化工与化学学院"/>
        <s v="经济与管理学院"/>
        <s v="商学院"/>
        <s v="马克思主义学院"/>
        <s v="数学学院"/>
        <s v="人文社科学部"/>
        <s v="机电工程学院"/>
        <s v="交通科学与工程学院"/>
        <s v="土木工程学院"/>
        <s v="环境学院"/>
      </sharedItems>
    </cacheField>
    <cacheField name="学号" numFmtId="0">
      <sharedItems count="4963">
        <s v="22S004039"/>
        <s v="22S004044"/>
        <s v="23B904046"/>
        <s v="23S004022"/>
        <s v="23S004083"/>
        <s v="23S004084"/>
        <s v="23S104183"/>
        <s v="24B904008"/>
        <s v="24B904011"/>
        <s v="24B904012"/>
        <s v="24B904013"/>
        <s v="24B904014"/>
        <s v="24B904016"/>
        <s v="24B904017"/>
        <s v="24B904018"/>
        <s v="24B904019"/>
        <s v="24B904020"/>
        <s v="24B904023"/>
        <s v="24B904024"/>
        <s v="24B904025"/>
        <s v="24B904026"/>
        <s v="24B904027"/>
        <s v="24B904029"/>
        <s v="24B904030"/>
        <s v="24B904031"/>
        <s v="24B904032"/>
        <s v="24B904057"/>
        <s v="24S004001"/>
        <s v="24S004002"/>
        <s v="24S004003"/>
        <s v="24S004005"/>
        <s v="24S004006"/>
        <s v="24S004007"/>
        <s v="24S004010"/>
        <s v="24S004011"/>
        <s v="24S004012"/>
        <s v="24S004013"/>
        <s v="24S004014"/>
        <s v="24S004015"/>
        <s v="24S004016"/>
        <s v="24S004017"/>
        <s v="24S004018"/>
        <s v="24S004019"/>
        <s v="24S004020"/>
        <s v="24S004021"/>
        <s v="24S004022"/>
        <s v="24S004024"/>
        <s v="24S004025"/>
        <s v="24S004027"/>
        <s v="24S004028"/>
        <s v="24S004029"/>
        <s v="24S004030"/>
        <s v="24S004031"/>
        <s v="24S004032"/>
        <s v="24S004033"/>
        <s v="24S004034"/>
        <s v="24S004035"/>
        <s v="24S004037"/>
        <s v="24S004039"/>
        <s v="24S004040"/>
        <s v="24S004041"/>
        <s v="24S004042"/>
        <s v="24S004043"/>
        <s v="24S004046"/>
        <s v="24S004047"/>
        <s v="24S004048"/>
        <s v="24S004049"/>
        <s v="24S004050"/>
        <s v="24S004051"/>
        <s v="24S004052"/>
        <s v="24S004053"/>
        <s v="24S004054"/>
        <s v="24S004056"/>
        <s v="24S004058"/>
        <s v="24S004059"/>
        <s v="24S004060"/>
        <s v="24S004062"/>
        <s v="24S004063"/>
        <s v="24S004064"/>
        <s v="24S004065"/>
        <s v="24S004066"/>
        <s v="24S004067"/>
        <s v="24S004072"/>
        <s v="24S004076"/>
        <s v="24S004077"/>
        <s v="24S004081"/>
        <s v="24S004089"/>
        <s v="24S004091"/>
        <s v="24S004098"/>
        <s v="24S104114"/>
        <s v="24S104118"/>
        <s v="24S104127"/>
        <s v="24S104145"/>
        <s v="24S104159"/>
        <s v="24S104164"/>
        <s v="24S104195"/>
        <s v="24S104213"/>
        <s v="24S104215"/>
        <s v="24S104220"/>
        <s v="23B903003"/>
        <s v="24B903009"/>
        <s v="24B903011"/>
        <s v="24B903012"/>
        <s v="24B903013"/>
        <s v="24B903014"/>
        <s v="24B903015"/>
        <s v="24B903016"/>
        <s v="24B903018"/>
        <s v="24B903019"/>
        <s v="24B903021"/>
        <s v="24B903023"/>
        <s v="24B903024"/>
        <s v="24B903025"/>
        <s v="24B903026"/>
        <s v="24B903027"/>
        <s v="24B903028"/>
        <s v="24B903029"/>
        <s v="24B903030"/>
        <s v="24B903031"/>
        <s v="24B903033"/>
        <s v="24B903034"/>
        <s v="24B903035"/>
        <s v="24B903036"/>
        <s v="24B903037"/>
        <s v="24B903038"/>
        <s v="24B903039"/>
        <s v="24B903040"/>
        <s v="24B903041"/>
        <s v="24B903042"/>
        <s v="24B903043"/>
        <s v="24B903044"/>
        <s v="24B903045"/>
        <s v="24B903066"/>
        <s v="24B903075"/>
        <s v="24B903084"/>
        <s v="24B903116"/>
        <s v="24B903117"/>
        <s v="24S003002"/>
        <s v="24S003005"/>
        <s v="24S003006"/>
        <s v="24S003007"/>
        <s v="24S003008"/>
        <s v="24S003009"/>
        <s v="24S003010"/>
        <s v="24S003011"/>
        <s v="24S003012"/>
        <s v="24S003013"/>
        <s v="24S003014"/>
        <s v="24S003015"/>
        <s v="24S003017"/>
        <s v="24S003018"/>
        <s v="24S003020"/>
        <s v="24S003021"/>
        <s v="24S003022"/>
        <s v="24S003024"/>
        <s v="24S003025"/>
        <s v="24S003026"/>
        <s v="24S003027"/>
        <s v="24S003028"/>
        <s v="24S003029"/>
        <s v="24S003031"/>
        <s v="24S003032"/>
        <s v="24S003033"/>
        <s v="24S003034"/>
        <s v="24S003035"/>
        <s v="24S003036"/>
        <s v="24S003037"/>
        <s v="24S003069"/>
        <s v="24S003132"/>
        <s v="24S003145"/>
        <s v="24S003146"/>
        <s v="24S103166"/>
        <s v="24S103169"/>
        <s v="24S103185"/>
        <s v="24S103188"/>
        <s v="24S103201"/>
        <s v="24S103221"/>
        <s v="24S103222"/>
        <s v="24S103234"/>
        <s v="24S103235"/>
        <s v="24S103266"/>
        <s v="24S103270"/>
        <s v="24S103286"/>
        <s v="24S103305"/>
        <s v="24S103372"/>
        <s v="24S103384"/>
        <s v="24S103385"/>
        <s v="24S103395"/>
        <s v="24S103400"/>
        <s v="24S103409"/>
        <s v="24S103422"/>
        <s v="24S136020"/>
        <s v="24S136033"/>
        <s v="24S136082"/>
        <s v="24S136084"/>
        <s v="24S136096"/>
        <s v="24S136099"/>
        <s v="24S004004"/>
        <s v="24S004008"/>
        <s v="24S004009"/>
        <s v="24S004026"/>
        <s v="24S004038"/>
        <s v="24S004044"/>
        <s v="24S004045"/>
        <s v="24S004055"/>
        <s v="24S004061"/>
        <s v="24S004068"/>
        <s v="24S004069"/>
        <s v="24S004070"/>
        <s v="24S004071"/>
        <s v="24S004074"/>
        <s v="24S004075"/>
        <s v="24S004078"/>
        <s v="24S004079"/>
        <s v="24S004080"/>
        <s v="24S004082"/>
        <s v="24S004083"/>
        <s v="24S004084"/>
        <s v="24S004085"/>
        <s v="24S004086"/>
        <s v="24S004087"/>
        <s v="24S004088"/>
        <s v="24S004090"/>
        <s v="24S004092"/>
        <s v="24S004093"/>
        <s v="24S004094"/>
        <s v="24S004095"/>
        <s v="24S004096"/>
        <s v="24S004097"/>
        <s v="24S004099"/>
        <s v="24S004100"/>
        <s v="24S004101"/>
        <s v="24S004102"/>
        <s v="24S004103"/>
        <s v="24S004106"/>
        <s v="24S104107"/>
        <s v="24S104108"/>
        <s v="24S104109"/>
        <s v="24S104110"/>
        <s v="24S104111"/>
        <s v="24S104112"/>
        <s v="24S104113"/>
        <s v="24S104115"/>
        <s v="24S104116"/>
        <s v="24S104117"/>
        <s v="24S104120"/>
        <s v="24S104121"/>
        <s v="24S104122"/>
        <s v="24S104123"/>
        <s v="24S104124"/>
        <s v="24S104128"/>
        <s v="24S104129"/>
        <s v="24S104130"/>
        <s v="24S104132"/>
        <s v="24S104133"/>
        <s v="24S104134"/>
        <s v="24S104135"/>
        <s v="24S104136"/>
        <s v="24S104137"/>
        <s v="24S104138"/>
        <s v="24S104139"/>
        <s v="24S104140"/>
        <s v="24S104141"/>
        <s v="24S104142"/>
        <s v="24S104143"/>
        <s v="24S104144"/>
        <s v="24S104146"/>
        <s v="24S104147"/>
        <s v="24S104148"/>
        <s v="24S104149"/>
        <s v="24S104150"/>
        <s v="24S104151"/>
        <s v="24S104152"/>
        <s v="24S104154"/>
        <s v="24S104155"/>
        <s v="24S104156"/>
        <s v="24S104157"/>
        <s v="24S104158"/>
        <s v="24S104160"/>
        <s v="24S104161"/>
        <s v="24S104162"/>
        <s v="24S104163"/>
        <s v="24S104165"/>
        <s v="24S104166"/>
        <s v="24S104167"/>
        <s v="24S104170"/>
        <s v="24S104193"/>
        <s v="24S104207"/>
        <s v="24S104210"/>
        <s v="24S104219"/>
        <s v="24S104236"/>
        <s v="24S136071"/>
        <s v="24B903067"/>
        <s v="24B903121"/>
        <s v="24S003039"/>
        <s v="24S003040"/>
        <s v="24S003046"/>
        <s v="24S003049"/>
        <s v="24S003051"/>
        <s v="24S003052"/>
        <s v="24S003055"/>
        <s v="24S003066"/>
        <s v="24S003072"/>
        <s v="24S003073"/>
        <s v="24S003074"/>
        <s v="24S003079"/>
        <s v="24S003082"/>
        <s v="24S003083"/>
        <s v="24S003085"/>
        <s v="24S003088"/>
        <s v="24S003089"/>
        <s v="24S003091"/>
        <s v="24S003092"/>
        <s v="24S003093"/>
        <s v="24S003100"/>
        <s v="24S003101"/>
        <s v="24S003111"/>
        <s v="24S003113"/>
        <s v="24S003120"/>
        <s v="24S003124"/>
        <s v="24S003125"/>
        <s v="24S003126"/>
        <s v="24S003129"/>
        <s v="24S009097"/>
        <s v="24S103291"/>
        <s v="24S103321"/>
        <s v="24S103440"/>
        <s v="24S103442"/>
        <s v="24S136021"/>
        <s v="24S136075"/>
        <s v="24B904015"/>
        <s v="24B904021"/>
        <s v="24S004023"/>
        <s v="24S004036"/>
        <s v="24S004057"/>
        <s v="24S004073"/>
        <s v="24S104119"/>
        <s v="24S104125"/>
        <s v="24S104126"/>
        <s v="24S104131"/>
        <s v="24S104153"/>
        <s v="24S104168"/>
        <s v="24S104169"/>
        <s v="24S104171"/>
        <s v="24S104172"/>
        <s v="24S104173"/>
        <s v="24S104174"/>
        <s v="24S104175"/>
        <s v="24S104176"/>
        <s v="24S104177"/>
        <s v="24S104178"/>
        <s v="24S104179"/>
        <s v="24S104180"/>
        <s v="24S104181"/>
        <s v="24S104182"/>
        <s v="24S104183"/>
        <s v="24S104184"/>
        <s v="24S104185"/>
        <s v="24S104186"/>
        <s v="24S104187"/>
        <s v="24S104188"/>
        <s v="24S104189"/>
        <s v="24S104190"/>
        <s v="24S104191"/>
        <s v="24S104192"/>
        <s v="24S104194"/>
        <s v="24S104196"/>
        <s v="24S104197"/>
        <s v="24S104198"/>
        <s v="24S104199"/>
        <s v="24S104200"/>
        <s v="24S104201"/>
        <s v="24S104202"/>
        <s v="24S104203"/>
        <s v="24S104204"/>
        <s v="24S104205"/>
        <s v="24S104206"/>
        <s v="24S104208"/>
        <s v="24S104209"/>
        <s v="24S104211"/>
        <s v="24S104212"/>
        <s v="24S104214"/>
        <s v="24S104216"/>
        <s v="24S104217"/>
        <s v="24S104218"/>
        <s v="24S104221"/>
        <s v="24S104222"/>
        <s v="24S104223"/>
        <s v="24S104224"/>
        <s v="24S104225"/>
        <s v="24S104226"/>
        <s v="24S104227"/>
        <s v="24S104228"/>
        <s v="24S104229"/>
        <s v="24S104230"/>
        <s v="24S104231"/>
        <s v="24S104232"/>
        <s v="24S104233"/>
        <s v="24S104234"/>
        <s v="24S104235"/>
        <s v="24S104237"/>
        <s v="24S104238"/>
        <s v="24S104239"/>
        <s v="24S104240"/>
        <s v="24S104241"/>
        <s v="24S104242"/>
        <s v="24S104243"/>
        <s v="24S104244"/>
        <s v="24S104245"/>
        <s v="24S104246"/>
        <s v="24S104247"/>
        <s v="24S104248"/>
        <s v="24S104249"/>
        <s v="24S104250"/>
        <s v="24S136010"/>
        <s v="24S136028"/>
        <s v="24S136029"/>
        <s v="24S136030"/>
        <s v="24S136031"/>
        <s v="24S136032"/>
        <s v="24S136034"/>
        <s v="24S136056"/>
        <s v="24S136064"/>
        <s v="24S136073"/>
        <s v="24S136081"/>
        <s v="24S136085"/>
        <s v="24S136088"/>
        <s v="24S136089"/>
        <s v="24S136091"/>
        <s v="23B903030"/>
        <s v="23S003078"/>
        <s v="24S003001"/>
        <s v="24S003057"/>
        <s v="24S003075"/>
        <s v="24S003080"/>
        <s v="24S003112"/>
        <s v="24S003130"/>
        <s v="24S003131"/>
        <s v="24S003134"/>
        <s v="24S003135"/>
        <s v="24S003136"/>
        <s v="24S003137"/>
        <s v="24S003138"/>
        <s v="24S003139"/>
        <s v="24S003140"/>
        <s v="24S003141"/>
        <s v="24S003142"/>
        <s v="24S003143"/>
        <s v="24S003144"/>
        <s v="24S003147"/>
        <s v="24S003148"/>
        <s v="24S003149"/>
        <s v="24S003150"/>
        <s v="24S003151"/>
        <s v="24S003152"/>
        <s v="24S003153"/>
        <s v="24S003154"/>
        <s v="24S003156"/>
        <s v="24S003157"/>
        <s v="24S103158"/>
        <s v="24S103159"/>
        <s v="24S103160"/>
        <s v="24S103161"/>
        <s v="24S103162"/>
        <s v="24S103163"/>
        <s v="24S103164"/>
        <s v="24S103165"/>
        <s v="24S103167"/>
        <s v="24S103168"/>
        <s v="24S103170"/>
        <s v="24S103171"/>
        <s v="24S103172"/>
        <s v="24S103173"/>
        <s v="24S103174"/>
        <s v="24S103176"/>
        <s v="24S103177"/>
        <s v="24S103179"/>
        <s v="24S103180"/>
        <s v="24S103181"/>
        <s v="24S103182"/>
        <s v="24S103183"/>
        <s v="24S103184"/>
        <s v="24S103186"/>
        <s v="24S103187"/>
        <s v="24S103190"/>
        <s v="24S103191"/>
        <s v="24S103192"/>
        <s v="24S103193"/>
        <s v="24S103194"/>
        <s v="24S103195"/>
        <s v="24S103197"/>
        <s v="24S103198"/>
        <s v="24S103199"/>
        <s v="24S103200"/>
        <s v="24S103202"/>
        <s v="24S103203"/>
        <s v="24S103204"/>
        <s v="24S103206"/>
        <s v="24S103207"/>
        <s v="24S103208"/>
        <s v="24S103210"/>
        <s v="24S103211"/>
        <s v="24S103212"/>
        <s v="24S103213"/>
        <s v="24S103214"/>
        <s v="24S103215"/>
        <s v="24S103216"/>
        <s v="24S103217"/>
        <s v="24S103218"/>
        <s v="24S103219"/>
        <s v="24S103220"/>
        <s v="24S103230"/>
        <s v="24S103232"/>
        <s v="24S103248"/>
        <s v="24S103272"/>
        <s v="24S103275"/>
        <s v="24S103281"/>
        <s v="24S103293"/>
        <s v="24S103302"/>
        <s v="24S103325"/>
        <s v="24S103354"/>
        <s v="24S103370"/>
        <s v="24S103379"/>
        <s v="24S136053"/>
        <s v="24S136054"/>
        <s v="24S136058"/>
        <s v="24S136065"/>
        <s v="24S136069"/>
        <s v="23B921007"/>
        <s v="23S121109"/>
        <s v="23S121110"/>
        <s v="24B902014"/>
        <s v="24B902017"/>
        <s v="24B921005"/>
        <s v="24B921006"/>
        <s v="24B921007"/>
        <s v="24S021001"/>
        <s v="24S021002"/>
        <s v="24S021003"/>
        <s v="24S021004"/>
        <s v="24S021005"/>
        <s v="24S021006"/>
        <s v="24S021007"/>
        <s v="24S021008"/>
        <s v="24S021009"/>
        <s v="24S021010"/>
        <s v="24S021011"/>
        <s v="24S021012"/>
        <s v="24S021013"/>
        <s v="24S021014"/>
        <s v="24S021015"/>
        <s v="24S021016"/>
        <s v="24S021017"/>
        <s v="24S021018"/>
        <s v="24S021019"/>
        <s v="24S021020"/>
        <s v="24S021021"/>
        <s v="24S021022"/>
        <s v="24S021023"/>
        <s v="24S021024"/>
        <s v="24S021025"/>
        <s v="24S021026"/>
        <s v="24S021027"/>
        <s v="24S021028"/>
        <s v="24S021030"/>
        <s v="24S021031"/>
        <s v="24S021032"/>
        <s v="24S021033"/>
        <s v="24S021034"/>
        <s v="24S021035"/>
        <s v="24S021036"/>
        <s v="24S021037"/>
        <s v="24S021038"/>
        <s v="24S021039"/>
        <s v="24S021040"/>
        <s v="24S021041"/>
        <s v="24S021042"/>
        <s v="24S021043"/>
        <s v="24S021044"/>
        <s v="24S021045"/>
        <s v="24S021046"/>
        <s v="24S121047"/>
        <s v="24S121048"/>
        <s v="24S121049"/>
        <s v="24S121050"/>
        <s v="24S121051"/>
        <s v="24S121052"/>
        <s v="24S121053"/>
        <s v="24S121054"/>
        <s v="24S121055"/>
        <s v="24S121056"/>
        <s v="24S121058"/>
        <s v="24S121059"/>
        <s v="24S121060"/>
        <s v="24S121061"/>
        <s v="24S121062"/>
        <s v="24S121063"/>
        <s v="24S121064"/>
        <s v="24S121065"/>
        <s v="24S121066"/>
        <s v="24S121067"/>
        <s v="24S121068"/>
        <s v="24S121069"/>
        <s v="24S121070"/>
        <s v="24S121071"/>
        <s v="24S121072"/>
        <s v="24S121074"/>
        <s v="24S121075"/>
        <s v="24S121076"/>
        <s v="24S121077"/>
        <s v="24S121078"/>
        <s v="24S121079"/>
        <s v="24S121080"/>
        <s v="24S121081"/>
        <s v="24S121082"/>
        <s v="24S003003"/>
        <s v="24S003041"/>
        <s v="24S003044"/>
        <s v="24S003045"/>
        <s v="24S003048"/>
        <s v="24S003050"/>
        <s v="24S003053"/>
        <s v="24S003056"/>
        <s v="24S003059"/>
        <s v="24S003060"/>
        <s v="24S003061"/>
        <s v="24S003071"/>
        <s v="24S003077"/>
        <s v="24S003078"/>
        <s v="24S003081"/>
        <s v="24S003086"/>
        <s v="24S003090"/>
        <s v="24S003095"/>
        <s v="24S003096"/>
        <s v="24S003097"/>
        <s v="24S003099"/>
        <s v="24S003102"/>
        <s v="24S003106"/>
        <s v="24S003108"/>
        <s v="24S003109"/>
        <s v="24S003114"/>
        <s v="24S003117"/>
        <s v="24S003122"/>
        <s v="24S003128"/>
        <s v="24S103223"/>
        <s v="24S103224"/>
        <s v="24S103225"/>
        <s v="24S103226"/>
        <s v="24S103227"/>
        <s v="24S103228"/>
        <s v="24S103229"/>
        <s v="24S103231"/>
        <s v="24S103233"/>
        <s v="24S103236"/>
        <s v="24S103240"/>
        <s v="24S103241"/>
        <s v="24S103242"/>
        <s v="24S103243"/>
        <s v="24S103245"/>
        <s v="24S103246"/>
        <s v="24S103247"/>
        <s v="24S103249"/>
        <s v="24S103250"/>
        <s v="24S103251"/>
        <s v="24S103252"/>
        <s v="24S103253"/>
        <s v="24S103254"/>
        <s v="24S103255"/>
        <s v="24S103256"/>
        <s v="24S103257"/>
        <s v="24S103258"/>
        <s v="24S103259"/>
        <s v="24S103260"/>
        <s v="24S103262"/>
        <s v="24S103264"/>
        <s v="24S103265"/>
        <s v="24S103267"/>
        <s v="24S103268"/>
        <s v="24S103269"/>
        <s v="24S103273"/>
        <s v="24S103274"/>
        <s v="24S103276"/>
        <s v="24S103277"/>
        <s v="24S103278"/>
        <s v="24S103279"/>
        <s v="24S103280"/>
        <s v="24S103282"/>
        <s v="24S103283"/>
        <s v="24S103284"/>
        <s v="24S103285"/>
        <s v="24S103287"/>
        <s v="24S103288"/>
        <s v="24S103289"/>
        <s v="24S103290"/>
        <s v="24S103292"/>
        <s v="24S103294"/>
        <s v="24S103295"/>
        <s v="24S103296"/>
        <s v="24S103297"/>
        <s v="24S103298"/>
        <s v="24S103299"/>
        <s v="24S103300"/>
        <s v="24S103301"/>
        <s v="24S103303"/>
        <s v="24S103304"/>
        <s v="24S103306"/>
        <s v="24S103307"/>
        <s v="24S103308"/>
        <s v="24S103309"/>
        <s v="24S103310"/>
        <s v="24S103327"/>
        <s v="24S103336"/>
        <s v="24S103343"/>
        <s v="24S103405"/>
        <s v="24S002016"/>
        <s v="24S002032"/>
        <s v="24S121057"/>
        <s v="24S121073"/>
        <s v="24S121083"/>
        <s v="24S121084"/>
        <s v="24S121085"/>
        <s v="24S121086"/>
        <s v="24S121087"/>
        <s v="24S121088"/>
        <s v="24S121089"/>
        <s v="24S121090"/>
        <s v="24S121091"/>
        <s v="24S121092"/>
        <s v="24S121093"/>
        <s v="24S121094"/>
        <s v="24S121095"/>
        <s v="24S121096"/>
        <s v="24S121097"/>
        <s v="24S121098"/>
        <s v="24S121099"/>
        <s v="24S121100"/>
        <s v="24S121101"/>
        <s v="24S121102"/>
        <s v="24S121103"/>
        <s v="24S121104"/>
        <s v="24S121105"/>
        <s v="24S121106"/>
        <s v="24S121107"/>
        <s v="24S121108"/>
        <s v="24S121109"/>
        <s v="24S121110"/>
        <s v="24S121111"/>
        <s v="24S121112"/>
        <s v="24S121113"/>
        <s v="24S121114"/>
        <s v="24S121115"/>
        <s v="24S121116"/>
        <s v="24S121117"/>
        <s v="24S121118"/>
        <s v="24S121119"/>
        <s v="24S121120"/>
        <s v="24S121121"/>
        <s v="24S121122"/>
        <s v="24S121123"/>
        <s v="24S121124"/>
        <s v="24S121125"/>
        <s v="24S121126"/>
        <s v="24S121127"/>
        <s v="24S121128"/>
        <s v="24S121129"/>
        <s v="24S121130"/>
        <s v="24S121131"/>
        <s v="24S121132"/>
        <s v="24S121133"/>
        <s v="24S121134"/>
        <s v="24S121135"/>
        <s v="24S121136"/>
        <s v="24S121137"/>
        <s v="24S121138"/>
        <s v="24S121139"/>
        <s v="24S121140"/>
        <s v="24S121141"/>
        <s v="24S121142"/>
        <s v="24S121143"/>
        <s v="24S121144"/>
        <s v="24S121145"/>
        <s v="24S121146"/>
        <s v="24S121147"/>
        <s v="24S121148"/>
        <s v="24S121149"/>
        <s v="24S121150"/>
        <s v="24S121151"/>
        <s v="24S121152"/>
        <s v="24S121153"/>
        <s v="24S121154"/>
        <s v="24S121155"/>
        <s v="24S121156"/>
        <s v="24S121157"/>
        <s v="24S121158"/>
        <s v="24S121159"/>
        <s v="24S121160"/>
        <s v="24S136013"/>
        <s v="24S136014"/>
        <s v="24S136018"/>
        <s v="24S136035"/>
        <s v="24S136037"/>
        <s v="24S136040"/>
        <s v="24S136049"/>
        <s v="24S136051"/>
        <s v="24S136055"/>
        <s v="24S003019"/>
        <s v="24S003023"/>
        <s v="24S003042"/>
        <s v="24S003043"/>
        <s v="24S003054"/>
        <s v="24S003063"/>
        <s v="24S003064"/>
        <s v="24S003065"/>
        <s v="24S003067"/>
        <s v="24S003068"/>
        <s v="24S003084"/>
        <s v="24S003094"/>
        <s v="24S003098"/>
        <s v="24S003105"/>
        <s v="24S003107"/>
        <s v="24S003110"/>
        <s v="24S003115"/>
        <s v="24S003116"/>
        <s v="24S003123"/>
        <s v="24S003127"/>
        <s v="24S003133"/>
        <s v="24S103311"/>
        <s v="24S103312"/>
        <s v="24S103313"/>
        <s v="24S103314"/>
        <s v="24S103315"/>
        <s v="24S103316"/>
        <s v="24S103317"/>
        <s v="24S103318"/>
        <s v="24S103319"/>
        <s v="24S103320"/>
        <s v="24S103322"/>
        <s v="24S103323"/>
        <s v="24S103324"/>
        <s v="24S103326"/>
        <s v="24S103328"/>
        <s v="24S103329"/>
        <s v="24S103330"/>
        <s v="24S103331"/>
        <s v="24S103332"/>
        <s v="24S103333"/>
        <s v="24S103334"/>
        <s v="24S103335"/>
        <s v="24S103337"/>
        <s v="24S103338"/>
        <s v="24S103339"/>
        <s v="24S103340"/>
        <s v="24S103341"/>
        <s v="24S103342"/>
        <s v="24S103344"/>
        <s v="24S103345"/>
        <s v="24S103346"/>
        <s v="24S103347"/>
        <s v="24S103348"/>
        <s v="24S103349"/>
        <s v="24S103350"/>
        <s v="24S103351"/>
        <s v="24S103352"/>
        <s v="24S103353"/>
        <s v="24S103355"/>
        <s v="24S103356"/>
        <s v="24S103357"/>
        <s v="24S103358"/>
        <s v="24S103359"/>
        <s v="24S103360"/>
        <s v="24S103362"/>
        <s v="24S103363"/>
        <s v="24S103364"/>
        <s v="24S103365"/>
        <s v="24S103366"/>
        <s v="24S103367"/>
        <s v="24S103368"/>
        <s v="24S103369"/>
        <s v="24S103371"/>
        <s v="24S103373"/>
        <s v="24S103374"/>
        <s v="24S103375"/>
        <s v="24S103376"/>
        <s v="24S103377"/>
        <s v="24S103378"/>
        <s v="24S103380"/>
        <s v="24S103381"/>
        <s v="24S103382"/>
        <s v="24S103383"/>
        <s v="24S103386"/>
        <s v="24S103387"/>
        <s v="24S103388"/>
        <s v="24S103389"/>
        <s v="24S103390"/>
        <s v="24S103391"/>
        <s v="24S103392"/>
        <s v="24S103393"/>
        <s v="24S103394"/>
        <s v="24S103396"/>
        <s v="24S103397"/>
        <s v="24S103398"/>
        <s v="24S103399"/>
        <s v="24S103406"/>
        <s v="24S103407"/>
        <s v="23S011007"/>
        <s v="23S011083"/>
        <s v="23S011087"/>
        <s v="24B911006"/>
        <s v="24B911007"/>
        <s v="24B911008"/>
        <s v="24B911009"/>
        <s v="24B911010"/>
        <s v="24B911011"/>
        <s v="24B911012"/>
        <s v="24B911013"/>
        <s v="24B911014"/>
        <s v="24B911015"/>
        <s v="24S011001"/>
        <s v="24S011002"/>
        <s v="24S011003"/>
        <s v="24S011004"/>
        <s v="24S011005"/>
        <s v="24S011006"/>
        <s v="24S011007"/>
        <s v="24S011008"/>
        <s v="24S011009"/>
        <s v="24S011010"/>
        <s v="24S011011"/>
        <s v="24S011012"/>
        <s v="24S011013"/>
        <s v="24S011014"/>
        <s v="24S011015"/>
        <s v="24S011016"/>
        <s v="24S011017"/>
        <s v="24S011018"/>
        <s v="24S011019"/>
        <s v="24S011020"/>
        <s v="24S011021"/>
        <s v="24S011022"/>
        <s v="24S011023"/>
        <s v="24S011024"/>
        <s v="24S011025"/>
        <s v="24S011026"/>
        <s v="24S011027"/>
        <s v="24S011028"/>
        <s v="24S011029"/>
        <s v="24S011030"/>
        <s v="24S011031"/>
        <s v="24S011032"/>
        <s v="24S011033"/>
        <s v="24S011034"/>
        <s v="24S011035"/>
        <s v="24S011036"/>
        <s v="24S011037"/>
        <s v="24S011038"/>
        <s v="24S011039"/>
        <s v="24S011040"/>
        <s v="24S011041"/>
        <s v="24S011042"/>
        <s v="24S011043"/>
        <s v="24S011044"/>
        <s v="24S011045"/>
        <s v="24S011046"/>
        <s v="24S011047"/>
        <s v="24S011048"/>
        <s v="24S011049"/>
        <s v="24S011050"/>
        <s v="24S011051"/>
        <s v="24S011052"/>
        <s v="24S011053"/>
        <s v="24S011054"/>
        <s v="24S011055"/>
        <s v="24S011056"/>
        <s v="24S011057"/>
        <s v="24S011058"/>
        <s v="24S011059"/>
        <s v="24S011060"/>
        <s v="24S011061"/>
        <s v="24S011062"/>
        <s v="24S011063"/>
        <s v="24S011064"/>
        <s v="24S011065"/>
        <s v="24S011066"/>
        <s v="24S011067"/>
        <s v="24S011068"/>
        <s v="24S011069"/>
        <s v="24S011070"/>
        <s v="24S011071"/>
        <s v="24S011072"/>
        <s v="24S011073"/>
        <s v="24S011074"/>
        <s v="24S011075"/>
        <s v="24S011076"/>
        <s v="24S011077"/>
        <s v="24S011078"/>
        <s v="24S011079"/>
        <s v="24S011080"/>
        <s v="24S011081"/>
        <s v="24S011082"/>
        <s v="24S011083"/>
        <s v="24S011084"/>
        <s v="24S011085"/>
        <s v="23S103244"/>
        <s v="24B903046"/>
        <s v="24S003004"/>
        <s v="24S003016"/>
        <s v="24S003030"/>
        <s v="24S003038"/>
        <s v="24S003047"/>
        <s v="24S003058"/>
        <s v="24S003070"/>
        <s v="24S003076"/>
        <s v="24S003087"/>
        <s v="24S003103"/>
        <s v="24S003104"/>
        <s v="24S003118"/>
        <s v="24S003121"/>
        <s v="24S003155"/>
        <s v="24S103175"/>
        <s v="24S103178"/>
        <s v="24S103196"/>
        <s v="24S103205"/>
        <s v="24S103209"/>
        <s v="24S103237"/>
        <s v="24S103238"/>
        <s v="24S103239"/>
        <s v="24S103244"/>
        <s v="24S103261"/>
        <s v="24S103263"/>
        <s v="24S103271"/>
        <s v="24S103361"/>
        <s v="24S103401"/>
        <s v="24S103402"/>
        <s v="24S103403"/>
        <s v="24S103404"/>
        <s v="24S103408"/>
        <s v="24S103410"/>
        <s v="24S103411"/>
        <s v="24S103412"/>
        <s v="24S103416"/>
        <s v="24S103417"/>
        <s v="24S103418"/>
        <s v="24S103419"/>
        <s v="24S103420"/>
        <s v="24S103421"/>
        <s v="24S103423"/>
        <s v="24S103424"/>
        <s v="24S103425"/>
        <s v="24S103426"/>
        <s v="24S103427"/>
        <s v="24S103428"/>
        <s v="24S103429"/>
        <s v="24S103430"/>
        <s v="24S103431"/>
        <s v="24S103432"/>
        <s v="24S103433"/>
        <s v="24S103434"/>
        <s v="24S103435"/>
        <s v="24S103436"/>
        <s v="24S103437"/>
        <s v="24S103438"/>
        <s v="24S103439"/>
        <s v="24S103441"/>
        <s v="24S134179"/>
        <s v="24S136022"/>
        <s v="24S136023"/>
        <s v="24S136024"/>
        <s v="24S136025"/>
        <s v="24S136026"/>
        <s v="24S136027"/>
        <s v="24S136038"/>
        <s v="24S136039"/>
        <s v="24S136041"/>
        <s v="24S136042"/>
        <s v="24S136044"/>
        <s v="24S136045"/>
        <s v="24S136046"/>
        <s v="24S136047"/>
        <s v="24S136048"/>
        <s v="24S136050"/>
        <s v="24S136052"/>
        <s v="24S136059"/>
        <s v="24S136061"/>
        <s v="24S136062"/>
        <s v="24S136063"/>
        <s v="24S136066"/>
        <s v="24S136068"/>
        <s v="24S136076"/>
        <s v="24S136077"/>
        <s v="24S136078"/>
        <s v="24S136079"/>
        <s v="24S136080"/>
        <s v="24S136083"/>
        <s v="24S136086"/>
        <s v="24S136087"/>
        <s v="24S136090"/>
        <s v="24S136092"/>
        <s v="24S136093"/>
        <s v="24S136095"/>
        <s v="24S136097"/>
        <s v="23B906005"/>
        <s v="23B906014"/>
        <s v="23B906019"/>
        <s v="23B906022"/>
        <s v="23B906034"/>
        <s v="23S106186"/>
        <s v="23S106187"/>
        <s v="23S106188"/>
        <s v="23S106189"/>
        <s v="23S106190"/>
        <s v="23S106191"/>
        <s v="23S106192"/>
        <s v="24B906006"/>
        <s v="24B906007"/>
        <s v="24B906008"/>
        <s v="24B906009"/>
        <s v="24B906011"/>
        <s v="24B906012"/>
        <s v="24B906013"/>
        <s v="24B906014"/>
        <s v="24B906015"/>
        <s v="24B906018"/>
        <s v="24B906019"/>
        <s v="24B906021"/>
        <s v="24B906022"/>
        <s v="24B906023"/>
        <s v="24B906024"/>
        <s v="24B906025"/>
        <s v="24B906048"/>
        <s v="24B906049"/>
        <s v="24B906050"/>
        <s v="24S006003"/>
        <s v="24S006004"/>
        <s v="24S006005"/>
        <s v="24S006006"/>
        <s v="24S006007"/>
        <s v="24S006008"/>
        <s v="24S006009"/>
        <s v="24S006010"/>
        <s v="24S006011"/>
        <s v="24S006012"/>
        <s v="24S006013"/>
        <s v="24S006014"/>
        <s v="24S006015"/>
        <s v="24S006016"/>
        <s v="24S006017"/>
        <s v="24S006018"/>
        <s v="24S006019"/>
        <s v="24S006020"/>
        <s v="24S006021"/>
        <s v="24S006022"/>
        <s v="24S006023"/>
        <s v="24S006024"/>
        <s v="24S006025"/>
        <s v="24S006027"/>
        <s v="24S006028"/>
        <s v="24S006029"/>
        <s v="24S006030"/>
        <s v="24S006032"/>
        <s v="24S006033"/>
        <s v="24S006034"/>
        <s v="24S006035"/>
        <s v="24S006037"/>
        <s v="24S006038"/>
        <s v="24S006039"/>
        <s v="24S006040"/>
        <s v="24S006041"/>
        <s v="24S006042"/>
        <s v="24S006043"/>
        <s v="24S006044"/>
        <s v="24S006045"/>
        <s v="24S006046"/>
        <s v="24S006047"/>
        <s v="24S006048"/>
        <s v="24S006049"/>
        <s v="24S006050"/>
        <s v="24S006051"/>
        <s v="24S006052"/>
        <s v="24S006053"/>
        <s v="24S006054"/>
        <s v="24S006055"/>
        <s v="24S006056"/>
        <s v="24S006057"/>
        <s v="24S006058"/>
        <s v="24S006059"/>
        <s v="24S006060"/>
        <s v="24S006061"/>
        <s v="24S006062"/>
        <s v="24S006063"/>
        <s v="24S006064"/>
        <s v="24S006075"/>
        <s v="24S106086"/>
        <s v="24S106090"/>
        <s v="24S106093"/>
        <s v="24S106097"/>
        <s v="24S106114"/>
        <s v="24S106123"/>
        <s v="24S106203"/>
        <s v="24S106269"/>
        <s v="23B902020"/>
        <s v="23B902046"/>
        <s v="23B902049"/>
        <s v="23B902071"/>
        <s v="23B902077"/>
        <s v="23S002069"/>
        <s v="23S002077"/>
        <s v="23S002078"/>
        <s v="23S002079"/>
        <s v="23S002080"/>
        <s v="24B902011"/>
        <s v="24B902012"/>
        <s v="24B902013"/>
        <s v="24B902015"/>
        <s v="24B902018"/>
        <s v="24B902019"/>
        <s v="24B902020"/>
        <s v="24B902021"/>
        <s v="24B902022"/>
        <s v="24B902023"/>
        <s v="24B902024"/>
        <s v="24B902025"/>
        <s v="24B902026"/>
        <s v="24B902028"/>
        <s v="24B902029"/>
        <s v="24B902030"/>
        <s v="24B902031"/>
        <s v="24B902032"/>
        <s v="24B902033"/>
        <s v="24B902034"/>
        <s v="24B902035"/>
        <s v="24B902036"/>
        <s v="24B902037"/>
        <s v="24B902038"/>
        <s v="24B902076"/>
        <s v="24S002001"/>
        <s v="24S002002"/>
        <s v="24S002003"/>
        <s v="24S002004"/>
        <s v="24S002005"/>
        <s v="24S002006"/>
        <s v="24S002008"/>
        <s v="24S002009"/>
        <s v="24S002010"/>
        <s v="24S002011"/>
        <s v="24S002012"/>
        <s v="24S002013"/>
        <s v="24S002015"/>
        <s v="24S002017"/>
        <s v="24S002018"/>
        <s v="24S002019"/>
        <s v="24S002020"/>
        <s v="24S002021"/>
        <s v="24S002022"/>
        <s v="24S002023"/>
        <s v="24S002024"/>
        <s v="24S002025"/>
        <s v="24S002026"/>
        <s v="24S002027"/>
        <s v="24S002028"/>
        <s v="24S002029"/>
        <s v="24S002030"/>
        <s v="24S002031"/>
        <s v="24S002033"/>
        <s v="24S002034"/>
        <s v="24S002036"/>
        <s v="24S002037"/>
        <s v="24S002038"/>
        <s v="24S002039"/>
        <s v="24S002040"/>
        <s v="24S002041"/>
        <s v="24S002043"/>
        <s v="24S002044"/>
        <s v="24S002045"/>
        <s v="24S002046"/>
        <s v="24S002047"/>
        <s v="24S002048"/>
        <s v="24S002049"/>
        <s v="24S002050"/>
        <s v="24S002051"/>
        <s v="24S002052"/>
        <s v="24S002053"/>
        <s v="24S002054"/>
        <s v="24S002055"/>
        <s v="24S002056"/>
        <s v="24S002057"/>
        <s v="24S002058"/>
        <s v="24S002059"/>
        <s v="24S002060"/>
        <s v="24S002072"/>
        <s v="24S102082"/>
        <s v="24S102144"/>
        <s v="24S102160"/>
        <s v="24S102195"/>
        <s v="24S102199"/>
        <s v="24B906020"/>
        <s v="24S006002"/>
        <s v="24S006026"/>
        <s v="24S006031"/>
        <s v="24S006036"/>
        <s v="24S006065"/>
        <s v="24S006066"/>
        <s v="24S006067"/>
        <s v="24S006068"/>
        <s v="24S006069"/>
        <s v="24S006070"/>
        <s v="24S006071"/>
        <s v="24S006072"/>
        <s v="24S006073"/>
        <s v="24S006074"/>
        <s v="24S006076"/>
        <s v="24S006077"/>
        <s v="24S006078"/>
        <s v="24S006079"/>
        <s v="24S006080"/>
        <s v="24S006081"/>
        <s v="24S006082"/>
        <s v="24S006083"/>
        <s v="24S106084"/>
        <s v="24S106085"/>
        <s v="24S106087"/>
        <s v="24S106088"/>
        <s v="24S106089"/>
        <s v="24S106091"/>
        <s v="24S106092"/>
        <s v="24S106094"/>
        <s v="24S106095"/>
        <s v="24S106096"/>
        <s v="24S106098"/>
        <s v="24S106099"/>
        <s v="24S106100"/>
        <s v="24S106101"/>
        <s v="24S106102"/>
        <s v="24S106103"/>
        <s v="24S106104"/>
        <s v="24S106105"/>
        <s v="24S106106"/>
        <s v="24S106107"/>
        <s v="24S106108"/>
        <s v="24S106109"/>
        <s v="24S106110"/>
        <s v="24S106111"/>
        <s v="24S106112"/>
        <s v="24S106113"/>
        <s v="24S106115"/>
        <s v="24S106116"/>
        <s v="24S106117"/>
        <s v="24S106118"/>
        <s v="24S106119"/>
        <s v="24S106120"/>
        <s v="24S106121"/>
        <s v="24S106122"/>
        <s v="24S106124"/>
        <s v="24S106125"/>
        <s v="24S106126"/>
        <s v="24S106127"/>
        <s v="24S106128"/>
        <s v="24S106129"/>
        <s v="24S106130"/>
        <s v="24S106131"/>
        <s v="24S106132"/>
        <s v="24S106133"/>
        <s v="24S106134"/>
        <s v="24S106135"/>
        <s v="24S106136"/>
        <s v="24S106137"/>
        <s v="24S106138"/>
        <s v="24S106139"/>
        <s v="24S106140"/>
        <s v="24S106141"/>
        <s v="24S106142"/>
        <s v="24S106143"/>
        <s v="24S106144"/>
        <s v="24S106145"/>
        <s v="24S106147"/>
        <s v="24S106148"/>
        <s v="24S106149"/>
        <s v="24S106150"/>
        <s v="24S106151"/>
        <s v="24S106152"/>
        <s v="24S106153"/>
        <s v="24S106154"/>
        <s v="24S106155"/>
        <s v="24S106156"/>
        <s v="24S106157"/>
        <s v="24S106158"/>
        <s v="24S106159"/>
        <s v="24S106160"/>
        <s v="24S106161"/>
        <s v="24S106162"/>
        <s v="24S106163"/>
        <s v="24S106199"/>
        <s v="24S106205"/>
        <s v="24S106212"/>
        <s v="23B905047"/>
        <s v="23S105198"/>
        <s v="23S105200"/>
        <s v="23S105201"/>
        <s v="24B905005"/>
        <s v="24B905008"/>
        <s v="24B905009"/>
        <s v="24B905011"/>
        <s v="24B905012"/>
        <s v="24B905013"/>
        <s v="24B905014"/>
        <s v="24B905015"/>
        <s v="24B905016"/>
        <s v="24B905017"/>
        <s v="24B905018"/>
        <s v="24B905041"/>
        <s v="24B905042"/>
        <s v="24B905044"/>
        <s v="24B905045"/>
        <s v="24B905046"/>
        <s v="24S005001"/>
        <s v="24S005002"/>
        <s v="24S005003"/>
        <s v="24S005004"/>
        <s v="24S005005"/>
        <s v="24S005006"/>
        <s v="24S005007"/>
        <s v="24S005010"/>
        <s v="24S005012"/>
        <s v="24S005013"/>
        <s v="24S005014"/>
        <s v="24S005017"/>
        <s v="24S005018"/>
        <s v="24S005020"/>
        <s v="24S005024"/>
        <s v="24S005025"/>
        <s v="24S005027"/>
        <s v="24S005028"/>
        <s v="24S005029"/>
        <s v="24S005031"/>
        <s v="24S005032"/>
        <s v="24S005033"/>
        <s v="24S005034"/>
        <s v="24S005036"/>
        <s v="24S005037"/>
        <s v="24S005038"/>
        <s v="24S005039"/>
        <s v="24S005040"/>
        <s v="24S005041"/>
        <s v="24S005043"/>
        <s v="24S005044"/>
        <s v="24S005045"/>
        <s v="24S005046"/>
        <s v="24S005047"/>
        <s v="24S005048"/>
        <s v="24S005049"/>
        <s v="24S005051"/>
        <s v="24S005053"/>
        <s v="24S005054"/>
        <s v="24S005055"/>
        <s v="24S005056"/>
        <s v="24S005057"/>
        <s v="24S005058"/>
        <s v="24S005060"/>
        <s v="24S005061"/>
        <s v="24S005063"/>
        <s v="24S005064"/>
        <s v="24S005065"/>
        <s v="24S005066"/>
        <s v="24S005068"/>
        <s v="24S005069"/>
        <s v="24S005074"/>
        <s v="24S005086"/>
        <s v="24S005094"/>
        <s v="24S005099"/>
        <s v="24S005105"/>
        <s v="24S005107"/>
        <s v="24S005108"/>
        <s v="24S105152"/>
        <s v="24S105188"/>
        <s v="24S105214"/>
        <s v="24S105220"/>
        <s v="24S105230"/>
        <s v="24S105256"/>
        <s v="24S105266"/>
        <s v="24S105273"/>
        <s v="24S105292"/>
        <s v="24S105297"/>
        <s v="24S136070"/>
        <s v="24S136072"/>
        <s v="24S136098"/>
        <s v="24B906016"/>
        <s v="24B906017"/>
        <s v="24S006001"/>
        <s v="24S106146"/>
        <s v="24S106164"/>
        <s v="24S106165"/>
        <s v="24S106166"/>
        <s v="24S106167"/>
        <s v="24S106168"/>
        <s v="24S106169"/>
        <s v="24S106170"/>
        <s v="24S106171"/>
        <s v="24S106172"/>
        <s v="24S106173"/>
        <s v="24S106174"/>
        <s v="24S106175"/>
        <s v="24S106176"/>
        <s v="24S106177"/>
        <s v="24S106178"/>
        <s v="24S106179"/>
        <s v="24S106180"/>
        <s v="24S106181"/>
        <s v="24S106182"/>
        <s v="24S106183"/>
        <s v="24S106184"/>
        <s v="24S106185"/>
        <s v="24S106186"/>
        <s v="24S106187"/>
        <s v="24S106188"/>
        <s v="24S106189"/>
        <s v="24S106190"/>
        <s v="24S106191"/>
        <s v="24S106192"/>
        <s v="24S106193"/>
        <s v="24S106194"/>
        <s v="24S106195"/>
        <s v="24S106196"/>
        <s v="24S106198"/>
        <s v="24S106200"/>
        <s v="24S106201"/>
        <s v="24S106202"/>
        <s v="24S106204"/>
        <s v="24S106206"/>
        <s v="24S106207"/>
        <s v="24S106208"/>
        <s v="24S106209"/>
        <s v="24S106210"/>
        <s v="24S106211"/>
        <s v="24S106213"/>
        <s v="24S106214"/>
        <s v="24S106215"/>
        <s v="24S106216"/>
        <s v="24S106217"/>
        <s v="24S106218"/>
        <s v="24S106219"/>
        <s v="24S106220"/>
        <s v="24S106221"/>
        <s v="24S106222"/>
        <s v="24S106223"/>
        <s v="24S106224"/>
        <s v="24S106225"/>
        <s v="24S106226"/>
        <s v="24S106227"/>
        <s v="24S106228"/>
        <s v="24S106229"/>
        <s v="24S106230"/>
        <s v="24S106231"/>
        <s v="24S106232"/>
        <s v="24S106233"/>
        <s v="24S106234"/>
        <s v="24S106235"/>
        <s v="24S106236"/>
        <s v="24S106237"/>
        <s v="24S106238"/>
        <s v="24S106239"/>
        <s v="24S106240"/>
        <s v="24S106241"/>
        <s v="24S106242"/>
        <s v="24S106243"/>
        <s v="24S106244"/>
        <s v="24S106245"/>
        <s v="24S106246"/>
        <s v="24S106247"/>
        <s v="24S106248"/>
        <s v="24S106249"/>
        <s v="24S106250"/>
        <s v="24S106251"/>
        <s v="24S106252"/>
        <s v="24S106253"/>
        <s v="24S106254"/>
        <s v="24S106255"/>
        <s v="24S106256"/>
        <s v="24S106257"/>
        <s v="24S106258"/>
        <s v="24S106259"/>
        <s v="24S106260"/>
        <s v="24S106261"/>
        <s v="24S106262"/>
        <s v="24S106263"/>
        <s v="24B905010"/>
        <s v="24B905040"/>
        <s v="24S005008"/>
        <s v="24S005016"/>
        <s v="24S005050"/>
        <s v="24S005062"/>
        <s v="24S005070"/>
        <s v="24S005071"/>
        <s v="24S005072"/>
        <s v="24S005073"/>
        <s v="24S005075"/>
        <s v="24S005076"/>
        <s v="24S005077"/>
        <s v="24S005078"/>
        <s v="24S005079"/>
        <s v="24S005080"/>
        <s v="24S005081"/>
        <s v="24S005083"/>
        <s v="24S005084"/>
        <s v="24S005085"/>
        <s v="24S005087"/>
        <s v="24S005088"/>
        <s v="24S005089"/>
        <s v="24S005090"/>
        <s v="24S005091"/>
        <s v="24S005092"/>
        <s v="24S005093"/>
        <s v="24S005095"/>
        <s v="24S005096"/>
        <s v="24S005097"/>
        <s v="24S005098"/>
        <s v="24S005100"/>
        <s v="24S005101"/>
        <s v="24S005102"/>
        <s v="24S005103"/>
        <s v="24S005104"/>
        <s v="24S005106"/>
        <s v="24S005110"/>
        <s v="24S005111"/>
        <s v="24S005112"/>
        <s v="24S005113"/>
        <s v="24S105114"/>
        <s v="24S105115"/>
        <s v="24S105116"/>
        <s v="24S105117"/>
        <s v="24S105118"/>
        <s v="24S105119"/>
        <s v="24S105120"/>
        <s v="24S105121"/>
        <s v="24S105122"/>
        <s v="24S105123"/>
        <s v="24S105124"/>
        <s v="24S105125"/>
        <s v="24S105126"/>
        <s v="24S105127"/>
        <s v="24S105128"/>
        <s v="24S105129"/>
        <s v="24S105130"/>
        <s v="24S105131"/>
        <s v="24S105132"/>
        <s v="24S105133"/>
        <s v="24S105134"/>
        <s v="24S105135"/>
        <s v="24S105136"/>
        <s v="24S105138"/>
        <s v="24S105140"/>
        <s v="24S105142"/>
        <s v="24S105143"/>
        <s v="24S105144"/>
        <s v="24S105145"/>
        <s v="24S105146"/>
        <s v="24S105147"/>
        <s v="24S105148"/>
        <s v="24S105149"/>
        <s v="24S105150"/>
        <s v="24S105151"/>
        <s v="24S105153"/>
        <s v="24S105154"/>
        <s v="24S105155"/>
        <s v="24S105156"/>
        <s v="24S105157"/>
        <s v="24S105158"/>
        <s v="24S105159"/>
        <s v="24S105160"/>
        <s v="24S105161"/>
        <s v="24S105162"/>
        <s v="24S105163"/>
        <s v="24S105164"/>
        <s v="24S105165"/>
        <s v="24S105166"/>
        <s v="24S105167"/>
        <s v="24S105168"/>
        <s v="24S105169"/>
        <s v="24S105171"/>
        <s v="24S105190"/>
        <s v="24S105194"/>
        <s v="24S105225"/>
        <s v="24S105252"/>
        <s v="24S105267"/>
        <s v="23B901012"/>
        <s v="23B901023"/>
        <s v="23S001058"/>
        <s v="23S001059"/>
        <s v="24B901010"/>
        <s v="24B901011"/>
        <s v="24B901012"/>
        <s v="24B901013"/>
        <s v="24B901014"/>
        <s v="24B901015"/>
        <s v="24B901016"/>
        <s v="24B901017"/>
        <s v="24B901018"/>
        <s v="24B901019"/>
        <s v="24B901020"/>
        <s v="24B901021"/>
        <s v="24B901022"/>
        <s v="24B901023"/>
        <s v="24B901024"/>
        <s v="24B901035"/>
        <s v="24B901036"/>
        <s v="24B901037"/>
        <s v="24B901038"/>
        <s v="24B928003"/>
        <s v="24B928006"/>
        <s v="24B928007"/>
        <s v="24B928008"/>
        <s v="24B928010"/>
        <s v="24B928011"/>
        <s v="24B928038"/>
        <s v="24B936011"/>
        <s v="24S001001"/>
        <s v="24S001002"/>
        <s v="24S001003"/>
        <s v="24S001004"/>
        <s v="24S001005"/>
        <s v="24S001006"/>
        <s v="24S001007"/>
        <s v="24S001008"/>
        <s v="24S001009"/>
        <s v="24S001010"/>
        <s v="24S001011"/>
        <s v="24S001012"/>
        <s v="24S001013"/>
        <s v="24S001014"/>
        <s v="24S001015"/>
        <s v="24S001016"/>
        <s v="24S001017"/>
        <s v="24S001018"/>
        <s v="24S001019"/>
        <s v="24S001020"/>
        <s v="24S001021"/>
        <s v="24S001022"/>
        <s v="24S001023"/>
        <s v="24S001024"/>
        <s v="24S001025"/>
        <s v="24S001026"/>
        <s v="24S001027"/>
        <s v="24S001028"/>
        <s v="24S001030"/>
        <s v="24S001031"/>
        <s v="24S001032"/>
        <s v="24S001033"/>
        <s v="24S001034"/>
        <s v="24S001035"/>
        <s v="24S001036"/>
        <s v="24S001037"/>
        <s v="24S001038"/>
        <s v="24S001039"/>
        <s v="24S001040"/>
        <s v="24S001041"/>
        <s v="24S001042"/>
        <s v="24S001043"/>
        <s v="24S001044"/>
        <s v="24S001045"/>
        <s v="24S001046"/>
        <s v="24S001047"/>
        <s v="24S001048"/>
        <s v="24S001054"/>
        <s v="24S001056"/>
        <s v="24S028005"/>
        <s v="24S028006"/>
        <s v="24S028018"/>
        <s v="24S028025"/>
        <s v="24S028053"/>
        <s v="24S028056"/>
        <s v="24S101137"/>
        <s v="24S106264"/>
        <s v="24S106265"/>
        <s v="24S106266"/>
        <s v="24S106267"/>
        <s v="24S106268"/>
        <s v="24S136128"/>
        <s v="24S136129"/>
        <s v="23S105197"/>
        <s v="23S105199"/>
        <s v="23S105202"/>
        <s v="24B902010"/>
        <s v="24B902016"/>
        <s v="24B902027"/>
        <s v="24B905007"/>
        <s v="24B905043"/>
        <s v="24B936002"/>
        <s v="24B936010"/>
        <s v="24B952012"/>
        <s v="24S002007"/>
        <s v="24S002035"/>
        <s v="24S002042"/>
        <s v="24S005009"/>
        <s v="24S005011"/>
        <s v="24S005019"/>
        <s v="24S005035"/>
        <s v="24S005052"/>
        <s v="24S005059"/>
        <s v="24S005082"/>
        <s v="24S102087"/>
        <s v="24S102116"/>
        <s v="24S102134"/>
        <s v="24S102150"/>
        <s v="24S102156"/>
        <s v="24S102165"/>
        <s v="24S102166"/>
        <s v="24S102167"/>
        <s v="24S102168"/>
        <s v="24S102169"/>
        <s v="24S102170"/>
        <s v="24S102172"/>
        <s v="24S102173"/>
        <s v="24S102174"/>
        <s v="24S102175"/>
        <s v="24S102176"/>
        <s v="24S102177"/>
        <s v="24S102178"/>
        <s v="24S102179"/>
        <s v="24S102180"/>
        <s v="24S102181"/>
        <s v="24S102182"/>
        <s v="24S102183"/>
        <s v="24S102184"/>
        <s v="24S102185"/>
        <s v="24S102186"/>
        <s v="24S102187"/>
        <s v="24S102188"/>
        <s v="24S102189"/>
        <s v="24S102190"/>
        <s v="24S102191"/>
        <s v="24S102192"/>
        <s v="24S102193"/>
        <s v="24S102194"/>
        <s v="24S102196"/>
        <s v="24S102197"/>
        <s v="24S102198"/>
        <s v="24S102200"/>
        <s v="24S102201"/>
        <s v="24S102202"/>
        <s v="24S102203"/>
        <s v="24S102204"/>
        <s v="24S102205"/>
        <s v="24S102206"/>
        <s v="24S102207"/>
        <s v="24S102208"/>
        <s v="24S102209"/>
        <s v="24S102210"/>
        <s v="24S102211"/>
        <s v="24S105137"/>
        <s v="24S105191"/>
        <s v="24S105216"/>
        <s v="24S105270"/>
        <s v="24S105271"/>
        <s v="24S105272"/>
        <s v="24S105274"/>
        <s v="24S105275"/>
        <s v="24S105276"/>
        <s v="24S105277"/>
        <s v="24S105291"/>
        <s v="24S105293"/>
        <s v="24S105295"/>
        <s v="24S105296"/>
        <s v="24S105298"/>
        <s v="24S105299"/>
        <s v="24S136011"/>
        <s v="24S136012"/>
        <s v="24S136015"/>
        <s v="24S136016"/>
        <s v="24S136017"/>
        <s v="24S136019"/>
        <s v="24S136057"/>
        <s v="24S136060"/>
        <s v="24S136094"/>
        <s v="24S136125"/>
        <s v="24S136126"/>
        <s v="24S136127"/>
        <s v="24S136130"/>
        <s v="24B928002"/>
        <s v="24B928004"/>
        <s v="24B928005"/>
        <s v="24B928009"/>
        <s v="24B928036"/>
        <s v="24S028001"/>
        <s v="24S028002"/>
        <s v="24S028003"/>
        <s v="24S028004"/>
        <s v="24S028007"/>
        <s v="24S028008"/>
        <s v="24S028009"/>
        <s v="24S028010"/>
        <s v="24S028011"/>
        <s v="24S028012"/>
        <s v="24S028013"/>
        <s v="24S028014"/>
        <s v="24S028015"/>
        <s v="24S028016"/>
        <s v="24S028017"/>
        <s v="24S028019"/>
        <s v="24S028020"/>
        <s v="24S028021"/>
        <s v="24S028022"/>
        <s v="24S028023"/>
        <s v="24S028024"/>
        <s v="24S028026"/>
        <s v="24S028027"/>
        <s v="24S028028"/>
        <s v="24S028029"/>
        <s v="24S028030"/>
        <s v="24S028031"/>
        <s v="24S028032"/>
        <s v="24S028033"/>
        <s v="24S028034"/>
        <s v="24S028035"/>
        <s v="24S028036"/>
        <s v="24S028037"/>
        <s v="24S028038"/>
        <s v="24S028039"/>
        <s v="24S028040"/>
        <s v="24S028041"/>
        <s v="24S028042"/>
        <s v="24S028043"/>
        <s v="24S028044"/>
        <s v="24S028045"/>
        <s v="24S028046"/>
        <s v="24S028047"/>
        <s v="24S028048"/>
        <s v="24S028049"/>
        <s v="24S028050"/>
        <s v="24S028051"/>
        <s v="24S028052"/>
        <s v="24S028054"/>
        <s v="24S028055"/>
        <s v="24S028057"/>
        <s v="24S028058"/>
        <s v="24S028059"/>
        <s v="24S028060"/>
        <s v="24S028061"/>
        <s v="24S028062"/>
        <s v="24S028063"/>
        <s v="24S028064"/>
        <s v="24S028065"/>
        <s v="24S028066"/>
        <s v="24S028067"/>
        <s v="24S028068"/>
        <s v="24S028069"/>
        <s v="24S028070"/>
        <s v="24S028071"/>
        <s v="24S028072"/>
        <s v="24S028073"/>
        <s v="24S028074"/>
        <s v="24S028075"/>
        <s v="24S028076"/>
        <s v="24S036001"/>
        <s v="24S036002"/>
        <s v="24S036003"/>
        <s v="24S036004"/>
        <s v="24S036005"/>
        <s v="24S036006"/>
        <s v="24S036007"/>
        <s v="24S036008"/>
        <s v="24S036009"/>
        <s v="24S128077"/>
        <s v="24S128078"/>
        <s v="24S128079"/>
        <s v="24S128080"/>
        <s v="24S128081"/>
        <s v="24S128082"/>
        <s v="24S128083"/>
        <s v="24S128084"/>
        <s v="24S128085"/>
        <s v="24S128086"/>
        <s v="24S136137"/>
        <s v="24S136138"/>
        <s v="24S136139"/>
        <s v="24S136140"/>
        <s v="24B905006"/>
        <s v="24S005015"/>
        <s v="24S005021"/>
        <s v="24S005022"/>
        <s v="24S005023"/>
        <s v="24S005026"/>
        <s v="24S005030"/>
        <s v="24S005042"/>
        <s v="24S105139"/>
        <s v="24S105141"/>
        <s v="24S105170"/>
        <s v="24S105172"/>
        <s v="24S105173"/>
        <s v="24S105174"/>
        <s v="24S105175"/>
        <s v="24S105176"/>
        <s v="24S105177"/>
        <s v="24S105178"/>
        <s v="24S105179"/>
        <s v="24S105180"/>
        <s v="24S105181"/>
        <s v="24S105182"/>
        <s v="24S105183"/>
        <s v="24S105184"/>
        <s v="24S105185"/>
        <s v="24S105186"/>
        <s v="24S105187"/>
        <s v="24S105192"/>
        <s v="24S105193"/>
        <s v="24S105195"/>
        <s v="24S105196"/>
        <s v="24S105197"/>
        <s v="24S105198"/>
        <s v="24S105199"/>
        <s v="24S105200"/>
        <s v="24S105201"/>
        <s v="24S105202"/>
        <s v="24S105203"/>
        <s v="24S105204"/>
        <s v="24S105205"/>
        <s v="24S105206"/>
        <s v="24S105207"/>
        <s v="24S105208"/>
        <s v="24S105209"/>
        <s v="24S105210"/>
        <s v="24S105211"/>
        <s v="24S105212"/>
        <s v="24S105213"/>
        <s v="24S105215"/>
        <s v="24S105217"/>
        <s v="24S105218"/>
        <s v="24S105219"/>
        <s v="24S105221"/>
        <s v="24S105222"/>
        <s v="24S105223"/>
        <s v="24S105224"/>
        <s v="24S105226"/>
        <s v="24S105227"/>
        <s v="24S105228"/>
        <s v="24S105229"/>
        <s v="24S105231"/>
        <s v="24S105232"/>
        <s v="24S105233"/>
        <s v="24S105234"/>
        <s v="24S105235"/>
        <s v="24S105236"/>
        <s v="24S105237"/>
        <s v="24S105238"/>
        <s v="24S105239"/>
        <s v="24S105240"/>
        <s v="24S105241"/>
        <s v="24S105242"/>
        <s v="24S105243"/>
        <s v="24S105244"/>
        <s v="24S105245"/>
        <s v="24S105246"/>
        <s v="24S105247"/>
        <s v="24S105248"/>
        <s v="24S105249"/>
        <s v="24S105250"/>
        <s v="24S105251"/>
        <s v="24S105253"/>
        <s v="24S105254"/>
        <s v="24S105255"/>
        <s v="24S105257"/>
        <s v="24S105258"/>
        <s v="24S105259"/>
        <s v="24S105260"/>
        <s v="24S105261"/>
        <s v="24S105262"/>
        <s v="24S105263"/>
        <s v="24S105264"/>
        <s v="24S105265"/>
        <s v="24S105268"/>
        <s v="24S105269"/>
        <s v="24S105289"/>
        <s v="24S105290"/>
        <s v="24S105294"/>
        <s v="24S136043"/>
        <s v="23S001060"/>
        <s v="23S136004"/>
        <s v="24S001049"/>
        <s v="24S001050"/>
        <s v="24S001051"/>
        <s v="24S001052"/>
        <s v="24S001053"/>
        <s v="24S001055"/>
        <s v="24S001057"/>
        <s v="24S001058"/>
        <s v="24S001059"/>
        <s v="24S001060"/>
        <s v="24S001061"/>
        <s v="24S001062"/>
        <s v="24S001063"/>
        <s v="24S001064"/>
        <s v="24S101067"/>
        <s v="24S101068"/>
        <s v="24S101069"/>
        <s v="24S101070"/>
        <s v="24S101071"/>
        <s v="24S101072"/>
        <s v="24S101073"/>
        <s v="24S101074"/>
        <s v="24S101075"/>
        <s v="24S101076"/>
        <s v="24S101077"/>
        <s v="24S101078"/>
        <s v="24S101079"/>
        <s v="24S101080"/>
        <s v="24S101081"/>
        <s v="24S101082"/>
        <s v="24S101083"/>
        <s v="24S101084"/>
        <s v="24S101085"/>
        <s v="24S101086"/>
        <s v="24S101087"/>
        <s v="24S101088"/>
        <s v="24S101089"/>
        <s v="24S101090"/>
        <s v="24S101091"/>
        <s v="24S101092"/>
        <s v="24S101093"/>
        <s v="24S101094"/>
        <s v="24S101095"/>
        <s v="24S101096"/>
        <s v="24S101097"/>
        <s v="24S101098"/>
        <s v="24S101099"/>
        <s v="24S101100"/>
        <s v="24S101101"/>
        <s v="24S101102"/>
        <s v="24S101103"/>
        <s v="24S101104"/>
        <s v="24S101105"/>
        <s v="24S101106"/>
        <s v="24S101107"/>
        <s v="24S101108"/>
        <s v="24S101109"/>
        <s v="24S101110"/>
        <s v="24S101111"/>
        <s v="24S101112"/>
        <s v="24S101113"/>
        <s v="24S101114"/>
        <s v="24S101115"/>
        <s v="24S101116"/>
        <s v="24S101117"/>
        <s v="24S101118"/>
        <s v="24S101119"/>
        <s v="24S101120"/>
        <s v="24S101121"/>
        <s v="24S101122"/>
        <s v="24S101123"/>
        <s v="24S101124"/>
        <s v="24S101125"/>
        <s v="24S101126"/>
        <s v="24S101127"/>
        <s v="24S101128"/>
        <s v="24S101129"/>
        <s v="24S101130"/>
        <s v="24S101131"/>
        <s v="24S101132"/>
        <s v="24S101133"/>
        <s v="24S101134"/>
        <s v="24S101135"/>
        <s v="24S101136"/>
        <s v="24S101138"/>
        <s v="24S101139"/>
        <s v="24S101140"/>
        <s v="24S101141"/>
        <s v="24S101142"/>
        <s v="24S101143"/>
        <s v="24S136067"/>
        <s v="24S136074"/>
        <s v="24S002061"/>
        <s v="24S002062"/>
        <s v="24S002063"/>
        <s v="24S002064"/>
        <s v="24S002065"/>
        <s v="24S002066"/>
        <s v="24S002067"/>
        <s v="24S002068"/>
        <s v="24S002069"/>
        <s v="24S002070"/>
        <s v="24S002071"/>
        <s v="24S102077"/>
        <s v="24S102078"/>
        <s v="24S102079"/>
        <s v="24S102080"/>
        <s v="24S102081"/>
        <s v="24S102083"/>
        <s v="24S102084"/>
        <s v="24S102085"/>
        <s v="24S102086"/>
        <s v="24S102088"/>
        <s v="24S102089"/>
        <s v="24S102090"/>
        <s v="24S102091"/>
        <s v="24S102092"/>
        <s v="24S102093"/>
        <s v="24S102094"/>
        <s v="24S102095"/>
        <s v="24S102096"/>
        <s v="24S102097"/>
        <s v="24S102098"/>
        <s v="24S102099"/>
        <s v="24S102100"/>
        <s v="24S102101"/>
        <s v="24S102102"/>
        <s v="24S102103"/>
        <s v="24S102104"/>
        <s v="24S102105"/>
        <s v="24S102106"/>
        <s v="24S102107"/>
        <s v="24S102108"/>
        <s v="24S102109"/>
        <s v="24S102110"/>
        <s v="24S102111"/>
        <s v="24S102112"/>
        <s v="24S102113"/>
        <s v="24S102114"/>
        <s v="24S102115"/>
        <s v="24S102117"/>
        <s v="24S102118"/>
        <s v="24S102119"/>
        <s v="24S102121"/>
        <s v="24S102122"/>
        <s v="24S102123"/>
        <s v="24S102124"/>
        <s v="24S102125"/>
        <s v="24S102126"/>
        <s v="24S102127"/>
        <s v="24S102128"/>
        <s v="24S102129"/>
        <s v="24S102130"/>
        <s v="24S102131"/>
        <s v="24S102132"/>
        <s v="24S102133"/>
        <s v="24S102135"/>
        <s v="24S102136"/>
        <s v="24S102137"/>
        <s v="24S102138"/>
        <s v="24S102139"/>
        <s v="24S102140"/>
        <s v="24S102141"/>
        <s v="24S102142"/>
        <s v="24S102143"/>
        <s v="24S102145"/>
        <s v="24S102146"/>
        <s v="24S102147"/>
        <s v="24S102148"/>
        <s v="24S102149"/>
        <s v="24S102151"/>
        <s v="24S102152"/>
        <s v="24S102153"/>
        <s v="24S102154"/>
        <s v="24S102155"/>
        <s v="24S102157"/>
        <s v="24S102158"/>
        <s v="24S102159"/>
        <s v="24S102161"/>
        <s v="24S102163"/>
        <s v="24S102164"/>
        <s v="24S102171"/>
        <s v="23B918095"/>
        <s v="23S018104"/>
        <s v="23S118198"/>
        <s v="23S118199"/>
        <s v="24B918009"/>
        <s v="24B918010"/>
        <s v="24B918011"/>
        <s v="24B918012"/>
        <s v="24B918013"/>
        <s v="24B918014"/>
        <s v="24B918015"/>
        <s v="24B918016"/>
        <s v="24B918017"/>
        <s v="24B918018"/>
        <s v="24B918019"/>
        <s v="24B918020"/>
        <s v="24B918021"/>
        <s v="24B918022"/>
        <s v="24B918050"/>
        <s v="24B918051"/>
        <s v="24B918052"/>
        <s v="24B918053"/>
        <s v="24B918054"/>
        <s v="24B918055"/>
        <s v="24B918056"/>
        <s v="24B918057"/>
        <s v="24B918058"/>
        <s v="24B918059"/>
        <s v="24B918060"/>
        <s v="24B918061"/>
        <s v="24B918062"/>
        <s v="24B918063"/>
        <s v="24B918064"/>
        <s v="24B918065"/>
        <s v="24B918066"/>
        <s v="24B918067"/>
        <s v="24B918068"/>
        <s v="24B918069"/>
        <s v="24B918091"/>
        <s v="24S018001"/>
        <s v="24S018002"/>
        <s v="24S018003"/>
        <s v="24S018004"/>
        <s v="24S018005"/>
        <s v="24S018006"/>
        <s v="24S018007"/>
        <s v="24S018008"/>
        <s v="24S018009"/>
        <s v="24S018010"/>
        <s v="24S018011"/>
        <s v="24S018012"/>
        <s v="24S018013"/>
        <s v="24S018014"/>
        <s v="24S018015"/>
        <s v="24S018016"/>
        <s v="24S018017"/>
        <s v="24S018018"/>
        <s v="24S018019"/>
        <s v="24S018020"/>
        <s v="24S018021"/>
        <s v="24S018022"/>
        <s v="24S018023"/>
        <s v="24S018024"/>
        <s v="24S018025"/>
        <s v="24S018026"/>
        <s v="24S018027"/>
        <s v="24S018028"/>
        <s v="24S018029"/>
        <s v="24S018030"/>
        <s v="24S018031"/>
        <s v="24S018032"/>
        <s v="24S018033"/>
        <s v="24S018034"/>
        <s v="24S018035"/>
        <s v="24S018036"/>
        <s v="24S018037"/>
        <s v="24S018038"/>
        <s v="24S018039"/>
        <s v="24S018040"/>
        <s v="24S018041"/>
        <s v="24S018042"/>
        <s v="24S018058"/>
        <s v="24S018059"/>
        <s v="24S018060"/>
        <s v="24S018061"/>
        <s v="24S018062"/>
        <s v="24S018063"/>
        <s v="24S018064"/>
        <s v="24S018065"/>
        <s v="24S018066"/>
        <s v="24S118111"/>
        <s v="24S118128"/>
        <s v="23S034022"/>
        <s v="23S034031"/>
        <s v="23S034123"/>
        <s v="23S034124"/>
        <s v="23S034145"/>
        <s v="23S035079"/>
        <s v="24B934001"/>
        <s v="24B934002"/>
        <s v="24B934003"/>
        <s v="24B934004"/>
        <s v="24B934005"/>
        <s v="24B934006"/>
        <s v="24B934024"/>
        <s v="24B934025"/>
        <s v="24S034001"/>
        <s v="24S034002"/>
        <s v="24S034003"/>
        <s v="24S034004"/>
        <s v="24S034006"/>
        <s v="24S034007"/>
        <s v="24S034008"/>
        <s v="24S034009"/>
        <s v="24S034010"/>
        <s v="24S034011"/>
        <s v="24S034012"/>
        <s v="24S034013"/>
        <s v="24S034014"/>
        <s v="24S034015"/>
        <s v="24S034016"/>
        <s v="24S034017"/>
        <s v="24S034018"/>
        <s v="24S034019"/>
        <s v="24S034020"/>
        <s v="24S034021"/>
        <s v="24S034022"/>
        <s v="24S034023"/>
        <s v="24S034024"/>
        <s v="24S034025"/>
        <s v="24S034026"/>
        <s v="24S034027"/>
        <s v="24S034028"/>
        <s v="24S034029"/>
        <s v="24S034030"/>
        <s v="24S034031"/>
        <s v="24S034033"/>
        <s v="24S034034"/>
        <s v="24S034038"/>
        <s v="24S034039"/>
        <s v="24S034040"/>
        <s v="24S034041"/>
        <s v="24S034042"/>
        <s v="24S034044"/>
        <s v="24S034045"/>
        <s v="24S034067"/>
        <s v="24S034068"/>
        <s v="24S034069"/>
        <s v="24S034070"/>
        <s v="24S034071"/>
        <s v="24S034072"/>
        <s v="24S034073"/>
        <s v="24S034074"/>
        <s v="24S034075"/>
        <s v="24S034076"/>
        <s v="24S034077"/>
        <s v="24S034078"/>
        <s v="24S034079"/>
        <s v="24S034080"/>
        <s v="24S034081"/>
        <s v="24S034082"/>
        <s v="24S034085"/>
        <s v="24S034086"/>
        <s v="24S034087"/>
        <s v="24S034088"/>
        <s v="24S034089"/>
        <s v="24S034090"/>
        <s v="24S034091"/>
        <s v="24S034092"/>
        <s v="24S034093"/>
        <s v="24S034094"/>
        <s v="24S034096"/>
        <s v="24S034097"/>
        <s v="24S034098"/>
        <s v="24S034099"/>
        <s v="24S034100"/>
        <s v="24S034101"/>
        <s v="24S034102"/>
        <s v="24S034103"/>
        <s v="24S034106"/>
        <s v="24S034111"/>
        <s v="24S034212"/>
        <s v="24S034215"/>
        <s v="24S134128"/>
        <s v="24S134142"/>
        <s v="24S134146"/>
        <s v="24S134150"/>
        <s v="24S134168"/>
        <s v="24S134169"/>
        <s v="24S134171"/>
        <s v="24S134173"/>
        <s v="24S018067"/>
        <s v="24S018068"/>
        <s v="24S018069"/>
        <s v="24S018070"/>
        <s v="24S018071"/>
        <s v="24S018073"/>
        <s v="24S018074"/>
        <s v="24S018075"/>
        <s v="24S018076"/>
        <s v="24S018078"/>
        <s v="24S018079"/>
        <s v="24S018080"/>
        <s v="24S018081"/>
        <s v="24S018082"/>
        <s v="24S018083"/>
        <s v="24S018085"/>
        <s v="24S018086"/>
        <s v="24S018087"/>
        <s v="24S018088"/>
        <s v="24S018089"/>
        <s v="24S018091"/>
        <s v="24S018092"/>
        <s v="24S018093"/>
        <s v="24S018095"/>
        <s v="24S118097"/>
        <s v="24S118098"/>
        <s v="24S118100"/>
        <s v="24S118101"/>
        <s v="24S118102"/>
        <s v="24S118103"/>
        <s v="24S118104"/>
        <s v="24S118105"/>
        <s v="24S118106"/>
        <s v="24S118107"/>
        <s v="24S118108"/>
        <s v="24S118109"/>
        <s v="24S118112"/>
        <s v="24S118113"/>
        <s v="24S118114"/>
        <s v="24S118115"/>
        <s v="24S118116"/>
        <s v="24S118117"/>
        <s v="24S118118"/>
        <s v="24S118119"/>
        <s v="24S118120"/>
        <s v="24S118121"/>
        <s v="24S118122"/>
        <s v="24S118123"/>
        <s v="24S118124"/>
        <s v="24S118125"/>
        <s v="24S118126"/>
        <s v="24S118127"/>
        <s v="24S118129"/>
        <s v="24S118130"/>
        <s v="24S118131"/>
        <s v="24S118132"/>
        <s v="24S118133"/>
        <s v="24S118134"/>
        <s v="24S118135"/>
        <s v="24S118136"/>
        <s v="24S118137"/>
        <s v="24S118138"/>
        <s v="24S118140"/>
        <s v="24S118141"/>
        <s v="24S118142"/>
        <s v="24S118143"/>
        <s v="24S118144"/>
        <s v="24S118145"/>
        <s v="24S118146"/>
        <s v="24S118147"/>
        <s v="24S118148"/>
        <s v="24S118149"/>
        <s v="24S118150"/>
        <s v="24S118151"/>
        <s v="24S118152"/>
        <s v="24S118153"/>
        <s v="24S118154"/>
        <s v="24S118155"/>
        <s v="24S118156"/>
        <s v="24S118157"/>
        <s v="24S034043"/>
        <s v="24S034104"/>
        <s v="24S034105"/>
        <s v="24S034107"/>
        <s v="24S034108"/>
        <s v="24S034109"/>
        <s v="24S034110"/>
        <s v="24S034112"/>
        <s v="24S034113"/>
        <s v="24S034114"/>
        <s v="24S034115"/>
        <s v="24S034116"/>
        <s v="24S034205"/>
        <s v="24S034209"/>
        <s v="24S034210"/>
        <s v="24S034211"/>
        <s v="24S034213"/>
        <s v="24S034214"/>
        <s v="24S034216"/>
        <s v="24S034217"/>
        <s v="24S034218"/>
        <s v="24S034220"/>
        <s v="24S034221"/>
        <s v="24S034222"/>
        <s v="24S034223"/>
        <s v="24S034224"/>
        <s v="24S034225"/>
        <s v="24S034226"/>
        <s v="24S034227"/>
        <s v="24S034228"/>
        <s v="24S034229"/>
        <s v="24S034230"/>
        <s v="24S034231"/>
        <s v="24S034232"/>
        <s v="24S034233"/>
        <s v="24S134118"/>
        <s v="24S134120"/>
        <s v="24S134121"/>
        <s v="24S134122"/>
        <s v="24S134123"/>
        <s v="24S134124"/>
        <s v="24S134125"/>
        <s v="24S134126"/>
        <s v="24S134127"/>
        <s v="24S134129"/>
        <s v="24S134130"/>
        <s v="24S134131"/>
        <s v="24S134132"/>
        <s v="24S134133"/>
        <s v="24S134134"/>
        <s v="24S134135"/>
        <s v="24S134137"/>
        <s v="24S134139"/>
        <s v="24S134140"/>
        <s v="24S134141"/>
        <s v="24S134143"/>
        <s v="24S134144"/>
        <s v="24S134145"/>
        <s v="24S134147"/>
        <s v="24S134148"/>
        <s v="24S134149"/>
        <s v="24S134151"/>
        <s v="24S134152"/>
        <s v="24S134174"/>
        <s v="24S134175"/>
        <s v="24S134180"/>
        <s v="24S018072"/>
        <s v="24S018077"/>
        <s v="24S018084"/>
        <s v="24S018090"/>
        <s v="24S018094"/>
        <s v="24S118099"/>
        <s v="24S118110"/>
        <s v="24S118139"/>
        <s v="24S118158"/>
        <s v="24S118159"/>
        <s v="24S118160"/>
        <s v="24S118161"/>
        <s v="24S118162"/>
        <s v="24S118163"/>
        <s v="24S118164"/>
        <s v="24S118165"/>
        <s v="24S118166"/>
        <s v="24S118167"/>
        <s v="24S118168"/>
        <s v="24S118169"/>
        <s v="24S118170"/>
        <s v="24S118171"/>
        <s v="24S118172"/>
        <s v="24S118173"/>
        <s v="24S118174"/>
        <s v="24S118175"/>
        <s v="24S118176"/>
        <s v="24S118177"/>
        <s v="24S118178"/>
        <s v="24S118179"/>
        <s v="24S118180"/>
        <s v="24S118181"/>
        <s v="24S118182"/>
        <s v="24S118183"/>
        <s v="24S118184"/>
        <s v="24S118185"/>
        <s v="24S118186"/>
        <s v="24S118187"/>
        <s v="24S118188"/>
        <s v="24S118189"/>
        <s v="24S118190"/>
        <s v="24S118191"/>
        <s v="24S118192"/>
        <s v="24S118193"/>
        <s v="24S118194"/>
        <s v="24S118195"/>
        <s v="24S118196"/>
        <s v="24S118197"/>
        <s v="24S118198"/>
        <s v="24S118199"/>
        <s v="24S118200"/>
        <s v="24S118201"/>
        <s v="24S118202"/>
        <s v="24S118203"/>
        <s v="24S118204"/>
        <s v="24S118205"/>
        <s v="24S118206"/>
        <s v="24S118207"/>
        <s v="24S118208"/>
        <s v="24S118209"/>
        <s v="24S118210"/>
        <s v="24S118211"/>
        <s v="24S118212"/>
        <s v="24S118213"/>
        <s v="24S118214"/>
        <s v="24S118215"/>
        <s v="24S118216"/>
        <s v="24S118217"/>
        <s v="24S118218"/>
        <s v="24S118219"/>
        <s v="24S118220"/>
        <s v="24S118221"/>
        <s v="24S118222"/>
        <s v="24S118223"/>
        <s v="24S118224"/>
        <s v="24S118225"/>
        <s v="24S118226"/>
        <s v="24S118227"/>
        <s v="24S118228"/>
        <s v="24S118229"/>
        <s v="24S118230"/>
        <s v="24S118231"/>
        <s v="24S118232"/>
        <s v="24S118234"/>
        <s v="24S118235"/>
        <s v="24S118236"/>
        <s v="24S118237"/>
        <s v="24S118238"/>
        <s v="24S118239"/>
        <s v="24S118240"/>
        <s v="24S118241"/>
        <s v="24S118242"/>
        <s v="24S136101"/>
        <s v="24S136102"/>
        <s v="23S025057"/>
        <s v="23S025076"/>
        <s v="23S025086"/>
        <s v="24B925005"/>
        <s v="24B925006"/>
        <s v="24B925007"/>
        <s v="24B925020"/>
        <s v="24B925029"/>
        <s v="24B925030"/>
        <s v="24B925031"/>
        <s v="24B925032"/>
        <s v="24B925034"/>
        <s v="24B925068"/>
        <s v="24B925078"/>
        <s v="24B925082"/>
        <s v="24B925088"/>
        <s v="24S025001"/>
        <s v="24S025002"/>
        <s v="24S025003"/>
        <s v="24S025004"/>
        <s v="24S025005"/>
        <s v="24S025006"/>
        <s v="24S025007"/>
        <s v="24S025008"/>
        <s v="24S025009"/>
        <s v="24S025010"/>
        <s v="24S025011"/>
        <s v="24S025012"/>
        <s v="24S025013"/>
        <s v="24S025014"/>
        <s v="24S025015"/>
        <s v="24S025016"/>
        <s v="24S025017"/>
        <s v="24S025018"/>
        <s v="24S025019"/>
        <s v="24S025020"/>
        <s v="24S025021"/>
        <s v="24S025022"/>
        <s v="24S025023"/>
        <s v="24S025024"/>
        <s v="24S025025"/>
        <s v="24S025026"/>
        <s v="24S025027"/>
        <s v="24S025028"/>
        <s v="24S025029"/>
        <s v="24S025030"/>
        <s v="24S025031"/>
        <s v="24S025032"/>
        <s v="24S025033"/>
        <s v="24S025034"/>
        <s v="24S025036"/>
        <s v="24S025037"/>
        <s v="24S025039"/>
        <s v="24S025040"/>
        <s v="24S025041"/>
        <s v="24S025042"/>
        <s v="24S025043"/>
        <s v="24S025044"/>
        <s v="24S025045"/>
        <s v="24S025046"/>
        <s v="24S025047"/>
        <s v="24S025048"/>
        <s v="24S025049"/>
        <s v="24S025050"/>
        <s v="24S025051"/>
        <s v="24S025052"/>
        <s v="24S025053"/>
        <s v="24S025054"/>
        <s v="24S025055"/>
        <s v="24S025056"/>
        <s v="24S025057"/>
        <s v="24S025058"/>
        <s v="24S025059"/>
        <s v="24S025060"/>
        <s v="24S025061"/>
        <s v="24S025063"/>
        <s v="24S025064"/>
        <s v="24S025065"/>
        <s v="24S025066"/>
        <s v="24S025067"/>
        <s v="24S025068"/>
        <s v="24S025071"/>
        <s v="24S025072"/>
        <s v="24S025073"/>
        <s v="24S025074"/>
        <s v="24S025075"/>
        <s v="24S025076"/>
        <s v="24S025078"/>
        <s v="24S025079"/>
        <s v="24S025102"/>
        <s v="24S125134"/>
        <s v="24S125135"/>
        <s v="24S125159"/>
        <s v="24S125170"/>
        <s v="22S010030"/>
        <s v="23B910004"/>
        <s v="23B910005"/>
        <s v="23S010004"/>
        <s v="23S010005"/>
        <s v="23S010015"/>
        <s v="23S010016"/>
        <s v="23S010017"/>
        <s v="23S010018"/>
        <s v="23S010030"/>
        <s v="23S010031"/>
        <s v="23S010051"/>
        <s v="23S010068"/>
        <s v="23S010088"/>
        <s v="23S010089"/>
        <s v="23S010090"/>
        <s v="23S010091"/>
        <s v="23S010092"/>
        <s v="23S010115"/>
        <s v="23S010123"/>
        <s v="23S010124"/>
        <s v="23S010127"/>
        <s v="23S010128"/>
        <s v="24B910008"/>
        <s v="24B910009"/>
        <s v="24B910010"/>
        <s v="24S010001"/>
        <s v="24S010002"/>
        <s v="24S010003"/>
        <s v="24S010004"/>
        <s v="24S010005"/>
        <s v="24S010006"/>
        <s v="24S010007"/>
        <s v="24S010008"/>
        <s v="24S010009"/>
        <s v="24S010010"/>
        <s v="24S010011"/>
        <s v="24S010012"/>
        <s v="24S010015"/>
        <s v="24S010017"/>
        <s v="24S010018"/>
        <s v="24S010019"/>
        <s v="24S010020"/>
        <s v="24S010021"/>
        <s v="24S010022"/>
        <s v="24S010023"/>
        <s v="24S010024"/>
        <s v="24S010025"/>
        <s v="24S010026"/>
        <s v="24S010027"/>
        <s v="24S010028"/>
        <s v="24S010029"/>
        <s v="24S010030"/>
        <s v="24S010031"/>
        <s v="24S010032"/>
        <s v="24S010033"/>
        <s v="24S010034"/>
        <s v="24S010035"/>
        <s v="24S010036"/>
        <s v="24S010037"/>
        <s v="24S010038"/>
        <s v="24S010039"/>
        <s v="24S010040"/>
        <s v="24S010041"/>
        <s v="24S010042"/>
        <s v="24S010043"/>
        <s v="24S010044"/>
        <s v="24S010045"/>
        <s v="24S010046"/>
        <s v="24S010047"/>
        <s v="24S010048"/>
        <s v="24S010049"/>
        <s v="24S010050"/>
        <s v="24S010051"/>
        <s v="24S010052"/>
        <s v="24S010053"/>
        <s v="24S010054"/>
        <s v="24S010055"/>
        <s v="24S010056"/>
        <s v="24S010057"/>
        <s v="24S010058"/>
        <s v="24S010059"/>
        <s v="24S010060"/>
        <s v="24S010061"/>
        <s v="24S010062"/>
        <s v="24S010063"/>
        <s v="24S010064"/>
        <s v="24S010065"/>
        <s v="24S010066"/>
        <s v="24S010072"/>
        <s v="24S010141"/>
        <s v="24B925033"/>
        <s v="24B925069"/>
        <s v="24S025062"/>
        <s v="24S025069"/>
        <s v="24S025070"/>
        <s v="24S025080"/>
        <s v="24S025081"/>
        <s v="24S025082"/>
        <s v="24S025083"/>
        <s v="24S025084"/>
        <s v="24S025085"/>
        <s v="24S025086"/>
        <s v="24S025087"/>
        <s v="24S025088"/>
        <s v="24S025089"/>
        <s v="24S025090"/>
        <s v="24S025091"/>
        <s v="24S025092"/>
        <s v="24S025093"/>
        <s v="24S025094"/>
        <s v="24S025095"/>
        <s v="24S025096"/>
        <s v="24S025097"/>
        <s v="24S025098"/>
        <s v="24S025099"/>
        <s v="24S025100"/>
        <s v="24S025101"/>
        <s v="24S025103"/>
        <s v="24S025104"/>
        <s v="24S025105"/>
        <s v="24S025106"/>
        <s v="24S025107"/>
        <s v="24S025108"/>
        <s v="24S025109"/>
        <s v="24S025110"/>
        <s v="24S025111"/>
        <s v="24S025112"/>
        <s v="24S025113"/>
        <s v="24S025114"/>
        <s v="24S025115"/>
        <s v="24S125119"/>
        <s v="24S125120"/>
        <s v="24S125121"/>
        <s v="24S125122"/>
        <s v="24S125123"/>
        <s v="24S125124"/>
        <s v="24S125125"/>
        <s v="24S125126"/>
        <s v="24S125127"/>
        <s v="24S125128"/>
        <s v="24S125129"/>
        <s v="24S125130"/>
        <s v="24S125131"/>
        <s v="24S125132"/>
        <s v="24S125133"/>
        <s v="24S125136"/>
        <s v="24S125137"/>
        <s v="24S125138"/>
        <s v="24S125139"/>
        <s v="24S125140"/>
        <s v="24S125141"/>
        <s v="24S125143"/>
        <s v="24S125144"/>
        <s v="24S125145"/>
        <s v="24S125146"/>
        <s v="24S125147"/>
        <s v="24S125148"/>
        <s v="24S125149"/>
        <s v="24S125150"/>
        <s v="24S125151"/>
        <s v="24S125152"/>
        <s v="24S125153"/>
        <s v="24S125154"/>
        <s v="24S125155"/>
        <s v="24S125156"/>
        <s v="24S125157"/>
        <s v="24S125158"/>
        <s v="24S125160"/>
        <s v="24S125161"/>
        <s v="24S125162"/>
        <s v="24S125163"/>
        <s v="24S125164"/>
        <s v="24S125165"/>
        <s v="24S125166"/>
        <s v="24S125167"/>
        <s v="24S125168"/>
        <s v="24S125169"/>
        <s v="24S125171"/>
        <s v="24S125172"/>
        <s v="24S125173"/>
        <s v="24S125174"/>
        <s v="24S125175"/>
        <s v="24S125176"/>
        <s v="24S125177"/>
        <s v="24S125178"/>
        <s v="24S125191"/>
        <s v="24S125194"/>
        <s v="24S125199"/>
        <s v="24S010067"/>
        <s v="24S010068"/>
        <s v="24S010069"/>
        <s v="24S010070"/>
        <s v="24S010071"/>
        <s v="24S010075"/>
        <s v="24S010076"/>
        <s v="24S010077"/>
        <s v="24S010078"/>
        <s v="24S010079"/>
        <s v="24S010080"/>
        <s v="24S010081"/>
        <s v="24S010082"/>
        <s v="24S010083"/>
        <s v="24S010084"/>
        <s v="24S010085"/>
        <s v="24S010086"/>
        <s v="24S010087"/>
        <s v="24S010088"/>
        <s v="24S010089"/>
        <s v="24S010090"/>
        <s v="24S010091"/>
        <s v="24S010095"/>
        <s v="24S010096"/>
        <s v="24S010097"/>
        <s v="24S010098"/>
        <s v="24S010099"/>
        <s v="24S010100"/>
        <s v="24S010101"/>
        <s v="24S010102"/>
        <s v="24S010103"/>
        <s v="24S010104"/>
        <s v="24S010105"/>
        <s v="24S010106"/>
        <s v="24S010107"/>
        <s v="24S010108"/>
        <s v="24S010109"/>
        <s v="24S010110"/>
        <s v="24S010111"/>
        <s v="24S010112"/>
        <s v="24S010113"/>
        <s v="24S010114"/>
        <s v="24S010115"/>
        <s v="24S010116"/>
        <s v="24S010117"/>
        <s v="24S010119"/>
        <s v="24S010120"/>
        <s v="24S010121"/>
        <s v="24S010122"/>
        <s v="24S010124"/>
        <s v="24S010125"/>
        <s v="24S010126"/>
        <s v="24S010127"/>
        <s v="24S010128"/>
        <s v="24S010129"/>
        <s v="24S010130"/>
        <s v="24S010131"/>
        <s v="24S010132"/>
        <s v="24S010136"/>
        <s v="24S010137"/>
        <s v="24S010138"/>
        <s v="24S010139"/>
        <s v="24S010140"/>
        <s v="24S026001"/>
        <s v="24S026002"/>
        <s v="24S026003"/>
        <s v="24S026004"/>
        <s v="24S026005"/>
        <s v="24S026006"/>
        <s v="24S026007"/>
        <s v="24S026008"/>
        <s v="24S026009"/>
        <s v="24S026010"/>
        <s v="24S026011"/>
        <s v="24S026012"/>
        <s v="24S026013"/>
        <s v="24S026014"/>
        <s v="24S026015"/>
        <s v="24S026016"/>
        <s v="24S026017"/>
        <s v="24S026018"/>
        <s v="24S026019"/>
        <s v="24S026020"/>
        <s v="24S026021"/>
        <s v="24S026022"/>
        <s v="24S026023"/>
        <s v="24S026024"/>
        <s v="24S026025"/>
        <s v="24S026026"/>
        <s v="24S026027"/>
        <s v="24S026028"/>
        <s v="24S026029"/>
        <s v="23B912045"/>
        <s v="24B912006"/>
        <s v="24B912007"/>
        <s v="24B912008"/>
        <s v="24B912010"/>
        <s v="24B912011"/>
        <s v="24B912012"/>
        <s v="24B912013"/>
        <s v="24B912014"/>
        <s v="24B912015"/>
        <s v="24B912016"/>
        <s v="24B912018"/>
        <s v="24B912019"/>
        <s v="24B912020"/>
        <s v="24B912021"/>
        <s v="24B912022"/>
        <s v="24B912036"/>
        <s v="24B934028"/>
        <s v="24B934029"/>
        <s v="24B934030"/>
        <s v="24S012002"/>
        <s v="24S012003"/>
        <s v="24S012004"/>
        <s v="24S012007"/>
        <s v="24S012009"/>
        <s v="24S012010"/>
        <s v="24S012011"/>
        <s v="24S012012"/>
        <s v="24S012013"/>
        <s v="24S012017"/>
        <s v="24S012018"/>
        <s v="24S012019"/>
        <s v="24S012021"/>
        <s v="24S012022"/>
        <s v="24S012031"/>
        <s v="24S012055"/>
        <s v="24S012056"/>
        <s v="24S012057"/>
        <s v="24S012087"/>
        <s v="24S034005"/>
        <s v="24S034095"/>
        <s v="24S034206"/>
        <s v="24S034207"/>
        <s v="24S034208"/>
        <s v="24S034219"/>
        <s v="24S112095"/>
        <s v="24S125179"/>
        <s v="24S125180"/>
        <s v="24S125181"/>
        <s v="24S125182"/>
        <s v="24S125183"/>
        <s v="24S125184"/>
        <s v="24S125185"/>
        <s v="24S125186"/>
        <s v="24S125187"/>
        <s v="24S125188"/>
        <s v="24S125189"/>
        <s v="24S125190"/>
        <s v="24S125192"/>
        <s v="24S125193"/>
        <s v="24S125195"/>
        <s v="24S125196"/>
        <s v="24S125197"/>
        <s v="24S125198"/>
        <s v="24S125200"/>
        <s v="24S125201"/>
        <s v="24S125202"/>
        <s v="24S125203"/>
        <s v="24S125204"/>
        <s v="24S125205"/>
        <s v="24S134136"/>
        <s v="24S134138"/>
        <s v="24S134165"/>
        <s v="24S134167"/>
        <s v="24S134172"/>
        <s v="24S134178"/>
        <s v="24S134181"/>
        <s v="24S134182"/>
        <s v="24S134183"/>
        <s v="24S134184"/>
        <s v="24S134185"/>
        <s v="24S134186"/>
        <s v="24S134187"/>
        <s v="24S134188"/>
        <s v="24S134189"/>
        <s v="24S134190"/>
        <s v="24S134191"/>
        <s v="24S134192"/>
        <s v="24S134193"/>
        <s v="24S134194"/>
        <s v="24S134195"/>
        <s v="24S134196"/>
        <s v="24S134197"/>
        <s v="24S134198"/>
        <s v="24S134199"/>
        <s v="24S134200"/>
        <s v="24S136120"/>
        <s v="23S015010"/>
        <s v="23S015011"/>
        <s v="23S015013"/>
        <s v="23S015017"/>
        <s v="23S016006"/>
        <s v="23S016012"/>
        <s v="23S016013"/>
        <s v="23S016014"/>
        <s v="23S016022"/>
        <s v="23S016023"/>
        <s v="23S016024"/>
        <s v="23S016035"/>
        <s v="24S016001"/>
        <s v="24S016002"/>
        <s v="24S016003"/>
        <s v="24S016004"/>
        <s v="24S016006"/>
        <s v="24S016007"/>
        <s v="24S016008"/>
        <s v="24S016009"/>
        <s v="24S016010"/>
        <s v="24S016012"/>
        <s v="24S016013"/>
        <s v="24S016014"/>
        <s v="24S016015"/>
        <s v="24S016016"/>
        <s v="24S016017"/>
        <s v="24S016018"/>
        <s v="24S016019"/>
        <s v="24S016020"/>
        <s v="24S016021"/>
        <s v="24S016022"/>
        <s v="24S016023"/>
        <s v="24S016024"/>
        <s v="24S016028"/>
        <s v="24S016029"/>
        <s v="24S016030"/>
        <s v="24S016031"/>
        <s v="24S016034"/>
        <s v="24S016035"/>
        <s v="24S016036"/>
        <s v="24S016037"/>
        <s v="24S016038"/>
        <s v="24S016039"/>
        <s v="24S016040"/>
        <s v="24S016041"/>
        <s v="24S016042"/>
        <s v="24S016043"/>
        <s v="24S016044"/>
        <s v="24S016045"/>
        <s v="24S016047"/>
        <s v="24S016048"/>
        <s v="24S016049"/>
        <s v="24S016050"/>
        <s v="24S034032"/>
        <s v="24S059001"/>
        <s v="24S059002"/>
        <s v="24S059003"/>
        <s v="24S059004"/>
        <s v="24S059005"/>
        <s v="24S116051"/>
        <s v="24S116052"/>
        <s v="24S116053"/>
        <s v="24S116054"/>
        <s v="24S116055"/>
        <s v="24S116056"/>
        <s v="24S116057"/>
        <s v="24S116058"/>
        <s v="24S116059"/>
        <s v="24S116060"/>
        <s v="24S116061"/>
        <s v="24S116062"/>
        <s v="24S116064"/>
        <s v="24S116065"/>
        <s v="24S012001"/>
        <s v="24S012005"/>
        <s v="24S012006"/>
        <s v="24S012008"/>
        <s v="24S012014"/>
        <s v="24S012015"/>
        <s v="24S012016"/>
        <s v="24S012020"/>
        <s v="24S012023"/>
        <s v="24S012024"/>
        <s v="24S012025"/>
        <s v="24S012026"/>
        <s v="24S012027"/>
        <s v="24S012028"/>
        <s v="24S012029"/>
        <s v="24S012030"/>
        <s v="24S012032"/>
        <s v="24S012033"/>
        <s v="24S012034"/>
        <s v="24S012035"/>
        <s v="24S012036"/>
        <s v="24S012037"/>
        <s v="24S012038"/>
        <s v="24S012039"/>
        <s v="24S012040"/>
        <s v="24S012041"/>
        <s v="24S012042"/>
        <s v="24S012043"/>
        <s v="24S012044"/>
        <s v="24S012045"/>
        <s v="24S012046"/>
        <s v="24S012047"/>
        <s v="24S012048"/>
        <s v="24S012050"/>
        <s v="24S012051"/>
        <s v="24S012052"/>
        <s v="24S012053"/>
        <s v="24S012054"/>
        <s v="24S012058"/>
        <s v="24S012059"/>
        <s v="24S012060"/>
        <s v="24S012061"/>
        <s v="24S012062"/>
        <s v="24S012063"/>
        <s v="24S012064"/>
        <s v="24S012065"/>
        <s v="24S012066"/>
        <s v="24S012067"/>
        <s v="24S012068"/>
        <s v="24S012069"/>
        <s v="24S012070"/>
        <s v="24S012071"/>
        <s v="24S012072"/>
        <s v="24S012073"/>
        <s v="24S012075"/>
        <s v="24S012076"/>
        <s v="24S012077"/>
        <s v="24S012078"/>
        <s v="24S012079"/>
        <s v="24S012080"/>
        <s v="24S012081"/>
        <s v="24S012082"/>
        <s v="24S012083"/>
        <s v="24S012084"/>
        <s v="24S012085"/>
        <s v="24S012086"/>
        <s v="24S012088"/>
        <s v="24S012089"/>
        <s v="24S112090"/>
        <s v="24S112091"/>
        <s v="24S112092"/>
        <s v="24S112093"/>
        <s v="24S112094"/>
        <s v="24S112096"/>
        <s v="24S112097"/>
        <s v="24S112098"/>
        <s v="24S11209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0"/>
        <s v="24S112111"/>
        <s v="24S112112"/>
        <s v="24S112113"/>
        <s v="23B908003"/>
        <s v="23B908025"/>
        <s v="23B908057"/>
        <s v="23S108254"/>
        <s v="23S108352"/>
        <s v="23S108353"/>
        <s v="23S108354"/>
        <s v="23S108355"/>
        <s v="23S108356"/>
        <s v="23S108357"/>
        <s v="23S108358"/>
        <s v="24B908003"/>
        <s v="24B908004"/>
        <s v="24B908005"/>
        <s v="24B908013"/>
        <s v="24B908023"/>
        <s v="24B908024"/>
        <s v="24B908025"/>
        <s v="24B908026"/>
        <s v="24B908027"/>
        <s v="24B908028"/>
        <s v="24B908029"/>
        <s v="24B908030"/>
        <s v="24B908031"/>
        <s v="24B908032"/>
        <s v="24B908033"/>
        <s v="24B908034"/>
        <s v="24B908035"/>
        <s v="24B908036"/>
        <s v="24B908037"/>
        <s v="24B908038"/>
        <s v="24B908069"/>
        <s v="24B908070"/>
        <s v="24B908091"/>
        <s v="24B908092"/>
        <s v="24B908093"/>
        <s v="24B908094"/>
        <s v="24B908101"/>
        <s v="24B908102"/>
        <s v="24B908103"/>
        <s v="24B908104"/>
        <s v="24B908111"/>
        <s v="24B908134"/>
        <s v="24B908135"/>
        <s v="24S008001"/>
        <s v="24S008002"/>
        <s v="24S008003"/>
        <s v="24S008004"/>
        <s v="24S008005"/>
        <s v="24S008006"/>
        <s v="24S008007"/>
        <s v="24S008008"/>
        <s v="24S008009"/>
        <s v="24S008010"/>
        <s v="24S008011"/>
        <s v="24S008012"/>
        <s v="24S008013"/>
        <s v="24S008014"/>
        <s v="24S008015"/>
        <s v="24S008016"/>
        <s v="24S008018"/>
        <s v="24S008019"/>
        <s v="24S008020"/>
        <s v="24S008021"/>
        <s v="24S008022"/>
        <s v="24S008023"/>
        <s v="24S008024"/>
        <s v="24S008025"/>
        <s v="24S008026"/>
        <s v="24S008028"/>
        <s v="24S008029"/>
        <s v="24S008030"/>
        <s v="24S008031"/>
        <s v="24S008032"/>
        <s v="24S008033"/>
        <s v="24S008034"/>
        <s v="24S008035"/>
        <s v="24S008036"/>
        <s v="24S008037"/>
        <s v="24S008038"/>
        <s v="24S008039"/>
        <s v="24S008040"/>
        <s v="24S008041"/>
        <s v="24S008043"/>
        <s v="24S008044"/>
        <s v="24S008045"/>
        <s v="24S008046"/>
        <s v="24S008048"/>
        <s v="24S008078"/>
        <s v="24S008079"/>
        <s v="24S008080"/>
        <s v="24S008087"/>
        <s v="24S008095"/>
        <s v="24S008107"/>
        <s v="24S008113"/>
        <s v="24S008118"/>
        <s v="24S008127"/>
        <s v="24S108213"/>
        <s v="24S108234"/>
        <s v="23B909188"/>
        <s v="23B909189"/>
        <s v="23B909190"/>
        <s v="23B909191"/>
        <s v="23B909192"/>
        <s v="23S009006"/>
        <s v="23S009080"/>
        <s v="24B909003"/>
        <s v="24B909004"/>
        <s v="24B909005"/>
        <s v="24B909006"/>
        <s v="24B909007"/>
        <s v="24B909008"/>
        <s v="24B909009"/>
        <s v="24B909010"/>
        <s v="24S009001"/>
        <s v="24S009002"/>
        <s v="24S009003"/>
        <s v="24S009004"/>
        <s v="24S009005"/>
        <s v="24S009006"/>
        <s v="24S009007"/>
        <s v="24S009008"/>
        <s v="24S009009"/>
        <s v="24S009010"/>
        <s v="24S009011"/>
        <s v="24S009012"/>
        <s v="24S009013"/>
        <s v="24S009014"/>
        <s v="24S009015"/>
        <s v="24S009016"/>
        <s v="24S009017"/>
        <s v="24S009019"/>
        <s v="24S009020"/>
        <s v="24S009021"/>
        <s v="24S009022"/>
        <s v="24S009023"/>
        <s v="24S009024"/>
        <s v="24S009025"/>
        <s v="24S009026"/>
        <s v="24S009027"/>
        <s v="24S009028"/>
        <s v="24S009029"/>
        <s v="24S009030"/>
        <s v="24S009031"/>
        <s v="24S009032"/>
        <s v="24S009033"/>
        <s v="24S009034"/>
        <s v="24S009035"/>
        <s v="24S009036"/>
        <s v="24S009037"/>
        <s v="24S009038"/>
        <s v="24S009039"/>
        <s v="24S009040"/>
        <s v="24S009041"/>
        <s v="24S009042"/>
        <s v="24S009043"/>
        <s v="24S009044"/>
        <s v="24S009045"/>
        <s v="24S009046"/>
        <s v="24S009047"/>
        <s v="24S009048"/>
        <s v="24S009049"/>
        <s v="24S009050"/>
        <s v="24S009051"/>
        <s v="24S009052"/>
        <s v="24S009053"/>
        <s v="24S009054"/>
        <s v="24S009055"/>
        <s v="24S009056"/>
        <s v="24S009057"/>
        <s v="24S009058"/>
        <s v="24S009059"/>
        <s v="24S009060"/>
        <s v="24S009061"/>
        <s v="24S009062"/>
        <s v="24S009063"/>
        <s v="24S009064"/>
        <s v="24S009065"/>
        <s v="24S009066"/>
        <s v="24S009067"/>
        <s v="24S009068"/>
        <s v="24S009069"/>
        <s v="24S009071"/>
        <s v="24S009072"/>
        <s v="24S009073"/>
        <s v="24S009074"/>
        <s v="24S009075"/>
        <s v="24S009076"/>
        <s v="24S009095"/>
        <s v="24S009109"/>
        <s v="24S109119"/>
        <s v="24S109150"/>
        <s v="24S109232"/>
        <s v="24S109264"/>
        <s v="24S109303"/>
        <s v="24S109458"/>
        <s v="24S008052"/>
        <s v="24S008056"/>
        <s v="24S008057"/>
        <s v="24S008058"/>
        <s v="24S008059"/>
        <s v="24S008061"/>
        <s v="24S008063"/>
        <s v="24S008064"/>
        <s v="24S008065"/>
        <s v="24S008066"/>
        <s v="24S008067"/>
        <s v="24S008068"/>
        <s v="24S008069"/>
        <s v="24S008070"/>
        <s v="24S008071"/>
        <s v="24S008074"/>
        <s v="24S008075"/>
        <s v="24S008076"/>
        <s v="24S008077"/>
        <s v="24S008082"/>
        <s v="24S008083"/>
        <s v="24S008084"/>
        <s v="24S008088"/>
        <s v="24S008089"/>
        <s v="24S008090"/>
        <s v="24S008092"/>
        <s v="24S008093"/>
        <s v="24S008094"/>
        <s v="24S008096"/>
        <s v="24S008097"/>
        <s v="24S008099"/>
        <s v="24S008100"/>
        <s v="24S008101"/>
        <s v="24S008106"/>
        <s v="24S008108"/>
        <s v="24S008109"/>
        <s v="24S008112"/>
        <s v="24S008114"/>
        <s v="24S008115"/>
        <s v="24S008116"/>
        <s v="24S008117"/>
        <s v="24S008119"/>
        <s v="24S008120"/>
        <s v="24S008121"/>
        <s v="24S008122"/>
        <s v="24S008123"/>
        <s v="24S008125"/>
        <s v="24S008128"/>
        <s v="24S008129"/>
        <s v="24S008130"/>
        <s v="24S008131"/>
        <s v="24S008132"/>
        <s v="24S008133"/>
        <s v="24S008134"/>
        <s v="24S008137"/>
        <s v="24S108190"/>
        <s v="24B909001"/>
        <s v="24S009070"/>
        <s v="24S009077"/>
        <s v="24S009078"/>
        <s v="24S009079"/>
        <s v="24S009081"/>
        <s v="24S009084"/>
        <s v="24S009085"/>
        <s v="24S009086"/>
        <s v="24S009088"/>
        <s v="24S009089"/>
        <s v="24S009090"/>
        <s v="24S009091"/>
        <s v="24S009093"/>
        <s v="24S009094"/>
        <s v="24S009096"/>
        <s v="24S009098"/>
        <s v="24S009099"/>
        <s v="24S009101"/>
        <s v="24S009102"/>
        <s v="24S009104"/>
        <s v="24S009107"/>
        <s v="24S009108"/>
        <s v="24S109113"/>
        <s v="24S109115"/>
        <s v="24S109116"/>
        <s v="24S109117"/>
        <s v="24S109121"/>
        <s v="24S109122"/>
        <s v="24S109123"/>
        <s v="24S109124"/>
        <s v="24S109125"/>
        <s v="24S109126"/>
        <s v="24S109127"/>
        <s v="24S109128"/>
        <s v="24S109129"/>
        <s v="24S109130"/>
        <s v="24S109131"/>
        <s v="24S109132"/>
        <s v="24S109133"/>
        <s v="24S109134"/>
        <s v="24S109135"/>
        <s v="24S109136"/>
        <s v="24S109137"/>
        <s v="24S109138"/>
        <s v="24S109139"/>
        <s v="24S109140"/>
        <s v="24S109141"/>
        <s v="24S109142"/>
        <s v="24S109143"/>
        <s v="24S109144"/>
        <s v="24S109146"/>
        <s v="24S109147"/>
        <s v="24S109148"/>
        <s v="24S109149"/>
        <s v="24S109152"/>
        <s v="24S109153"/>
        <s v="24S109154"/>
        <s v="24S109155"/>
        <s v="24S109156"/>
        <s v="24S109157"/>
        <s v="24S109158"/>
        <s v="24S109159"/>
        <s v="24S109160"/>
        <s v="24S109161"/>
        <s v="24S109164"/>
        <s v="24S109165"/>
        <s v="24S109166"/>
        <s v="24S109167"/>
        <s v="24S109169"/>
        <s v="24S109219"/>
        <s v="24S008047"/>
        <s v="24S008050"/>
        <s v="24S008051"/>
        <s v="24S008054"/>
        <s v="24S008055"/>
        <s v="24S008081"/>
        <s v="24S008098"/>
        <s v="24S008103"/>
        <s v="24S008124"/>
        <s v="24S008135"/>
        <s v="24S008139"/>
        <s v="24S008140"/>
        <s v="24S008141"/>
        <s v="24S008142"/>
        <s v="24S008143"/>
        <s v="24S008144"/>
        <s v="24S008145"/>
        <s v="24S008146"/>
        <s v="24S008147"/>
        <s v="24S008149"/>
        <s v="24S008150"/>
        <s v="24S008151"/>
        <s v="24S008152"/>
        <s v="24S008153"/>
        <s v="24S008154"/>
        <s v="24S108155"/>
        <s v="24S108156"/>
        <s v="24S108157"/>
        <s v="24S108158"/>
        <s v="24S108159"/>
        <s v="24S108160"/>
        <s v="24S108161"/>
        <s v="24S108162"/>
        <s v="24S108163"/>
        <s v="24S108164"/>
        <s v="24S108165"/>
        <s v="24S108166"/>
        <s v="24S108167"/>
        <s v="24S108168"/>
        <s v="24S108170"/>
        <s v="24S108171"/>
        <s v="24S108172"/>
        <s v="24S108173"/>
        <s v="24S108174"/>
        <s v="24S108175"/>
        <s v="24S108176"/>
        <s v="24S108177"/>
        <s v="24S108179"/>
        <s v="24S108180"/>
        <s v="24S108181"/>
        <s v="24S108182"/>
        <s v="24S108183"/>
        <s v="24S108184"/>
        <s v="24S108185"/>
        <s v="24S108186"/>
        <s v="24S108187"/>
        <s v="24S108188"/>
        <s v="24S108189"/>
        <s v="24S108191"/>
        <s v="24S108192"/>
        <s v="24S108193"/>
        <s v="24S108194"/>
        <s v="24S108195"/>
        <s v="24S108196"/>
        <s v="24S108197"/>
        <s v="24S108198"/>
        <s v="24S108199"/>
        <s v="24S108200"/>
        <s v="24S108201"/>
        <s v="24S108202"/>
        <s v="24S108203"/>
        <s v="24S108204"/>
        <s v="24S108206"/>
        <s v="24S108207"/>
        <s v="24S108208"/>
        <s v="24S108209"/>
        <s v="24S108210"/>
        <s v="24S108211"/>
        <s v="24S108212"/>
        <s v="24S108214"/>
        <s v="24S108215"/>
        <s v="24S108216"/>
        <s v="24S108217"/>
        <s v="24S108218"/>
        <s v="24S108219"/>
        <s v="24S108220"/>
        <s v="24S108221"/>
        <s v="24S108222"/>
        <s v="24S108223"/>
        <s v="24S108224"/>
        <s v="24S108225"/>
        <s v="24S108226"/>
        <s v="24S108227"/>
        <s v="24S108228"/>
        <s v="24S108229"/>
        <s v="24S108230"/>
        <s v="24S108231"/>
        <s v="24S108232"/>
        <s v="24S108467"/>
        <s v="24S109114"/>
        <s v="24S109118"/>
        <s v="24S109120"/>
        <s v="24S109145"/>
        <s v="24S109162"/>
        <s v="24S109163"/>
        <s v="24S109170"/>
        <s v="24S109171"/>
        <s v="24S109172"/>
        <s v="24S109173"/>
        <s v="24S109174"/>
        <s v="24S109175"/>
        <s v="24S109176"/>
        <s v="24S109177"/>
        <s v="24S109178"/>
        <s v="24S109179"/>
        <s v="24S109180"/>
        <s v="24S109181"/>
        <s v="24S109182"/>
        <s v="24S109183"/>
        <s v="24S109184"/>
        <s v="24S109185"/>
        <s v="24S109186"/>
        <s v="24S109187"/>
        <s v="24S109188"/>
        <s v="24S109189"/>
        <s v="24S109190"/>
        <s v="24S109191"/>
        <s v="24S109192"/>
        <s v="24S109193"/>
        <s v="24S109194"/>
        <s v="24S109195"/>
        <s v="24S109196"/>
        <s v="24S109197"/>
        <s v="24S109198"/>
        <s v="24S109199"/>
        <s v="24S109200"/>
        <s v="24S109201"/>
        <s v="24S109202"/>
        <s v="24S109203"/>
        <s v="24S109204"/>
        <s v="24S109205"/>
        <s v="24S109206"/>
        <s v="24S109207"/>
        <s v="24S109208"/>
        <s v="24S109209"/>
        <s v="24S109210"/>
        <s v="24S109211"/>
        <s v="24S109212"/>
        <s v="24S109213"/>
        <s v="24S109214"/>
        <s v="24S109215"/>
        <s v="24S109216"/>
        <s v="24S109217"/>
        <s v="24S109218"/>
        <s v="24S109220"/>
        <s v="24S109221"/>
        <s v="24S109222"/>
        <s v="24S109223"/>
        <s v="24S109224"/>
        <s v="24S109225"/>
        <s v="24S109226"/>
        <s v="24S109227"/>
        <s v="24S109228"/>
        <s v="24S109229"/>
        <s v="24S109230"/>
        <s v="24S109231"/>
        <s v="24S109233"/>
        <s v="24S109234"/>
        <s v="24S109235"/>
        <s v="24S109236"/>
        <s v="24S109237"/>
        <s v="24S109238"/>
        <s v="24S109239"/>
        <s v="24S109240"/>
        <s v="24S109241"/>
        <s v="24S109242"/>
        <s v="24S109243"/>
        <s v="24S109244"/>
        <s v="24S109245"/>
        <s v="24S109246"/>
        <s v="24S109247"/>
        <s v="24S109248"/>
        <s v="24S109249"/>
        <s v="24S109250"/>
        <s v="24S109251"/>
        <s v="24S109252"/>
        <s v="24S109253"/>
        <s v="24S109254"/>
        <s v="24S109255"/>
        <s v="24S109256"/>
        <s v="24S109257"/>
        <s v="24S109258"/>
        <s v="24S109259"/>
        <s v="24S109260"/>
        <s v="24S109261"/>
        <s v="24S109313"/>
        <s v="24S109343"/>
        <s v="24S109361"/>
        <s v="24S008017"/>
        <s v="24S008102"/>
        <s v="24S008105"/>
        <s v="24S108169"/>
        <s v="24S108233"/>
        <s v="24S108235"/>
        <s v="24S108236"/>
        <s v="24S108237"/>
        <s v="24S108238"/>
        <s v="24S108239"/>
        <s v="24S108240"/>
        <s v="24S108241"/>
        <s v="24S108242"/>
        <s v="24S108243"/>
        <s v="24S108244"/>
        <s v="24S108245"/>
        <s v="24S108246"/>
        <s v="24S108247"/>
        <s v="24S108248"/>
        <s v="24S108249"/>
        <s v="24S108250"/>
        <s v="24S108251"/>
        <s v="24S108252"/>
        <s v="24S108253"/>
        <s v="24S108254"/>
        <s v="24S108255"/>
        <s v="24S108256"/>
        <s v="24S108257"/>
        <s v="24S108258"/>
        <s v="24S108259"/>
        <s v="24S108260"/>
        <s v="24S108261"/>
        <s v="24S108262"/>
        <s v="24S108263"/>
        <s v="24S108264"/>
        <s v="24S108265"/>
        <s v="24S108266"/>
        <s v="24S108267"/>
        <s v="24S108268"/>
        <s v="24S108269"/>
        <s v="24S108270"/>
        <s v="24S108271"/>
        <s v="24S108272"/>
        <s v="24S108273"/>
        <s v="24S108274"/>
        <s v="24S108275"/>
        <s v="24S108276"/>
        <s v="24S108277"/>
        <s v="24S108278"/>
        <s v="24S108279"/>
        <s v="24S108280"/>
        <s v="24S108281"/>
        <s v="24S108282"/>
        <s v="24S108283"/>
        <s v="24S108284"/>
        <s v="24S108285"/>
        <s v="24S108286"/>
        <s v="24S108287"/>
        <s v="24S108288"/>
        <s v="24S108289"/>
        <s v="24S108290"/>
        <s v="24S108291"/>
        <s v="24S108292"/>
        <s v="24S108293"/>
        <s v="24S108294"/>
        <s v="24S108295"/>
        <s v="24S108296"/>
        <s v="24S108297"/>
        <s v="24S108298"/>
        <s v="24S108299"/>
        <s v="24S108300"/>
        <s v="24S108301"/>
        <s v="24S108302"/>
        <s v="24S108303"/>
        <s v="24S108304"/>
        <s v="24S108305"/>
        <s v="24S108307"/>
        <s v="24S108308"/>
        <s v="24S108309"/>
        <s v="24S108310"/>
        <s v="24S108311"/>
        <s v="24S108312"/>
        <s v="24S108313"/>
        <s v="24S108314"/>
        <s v="24S108315"/>
        <s v="24S108316"/>
        <s v="24S108317"/>
        <s v="24S108318"/>
        <s v="24S108319"/>
        <s v="24S108320"/>
        <s v="24S108321"/>
        <s v="24S108322"/>
        <s v="24S108323"/>
        <s v="24S108324"/>
        <s v="24S108417"/>
        <s v="24S108454"/>
        <s v="24S009080"/>
        <s v="24S009082"/>
        <s v="24S009083"/>
        <s v="24S009087"/>
        <s v="24S009092"/>
        <s v="24S009100"/>
        <s v="24S009103"/>
        <s v="24S009106"/>
        <s v="24S009110"/>
        <s v="24S009112"/>
        <s v="24S109262"/>
        <s v="24S109263"/>
        <s v="24S109265"/>
        <s v="24S109266"/>
        <s v="24S109267"/>
        <s v="24S109268"/>
        <s v="24S109269"/>
        <s v="24S109270"/>
        <s v="24S109271"/>
        <s v="24S109272"/>
        <s v="24S109273"/>
        <s v="24S109274"/>
        <s v="24S109275"/>
        <s v="24S109276"/>
        <s v="24S109277"/>
        <s v="24S109278"/>
        <s v="24S109279"/>
        <s v="24S109280"/>
        <s v="24S109281"/>
        <s v="24S109282"/>
        <s v="24S109283"/>
        <s v="24S109284"/>
        <s v="24S109285"/>
        <s v="24S109286"/>
        <s v="24S109287"/>
        <s v="24S109288"/>
        <s v="24S109289"/>
        <s v="24S109290"/>
        <s v="24S109291"/>
        <s v="24S109292"/>
        <s v="24S109293"/>
        <s v="24S109294"/>
        <s v="24S109295"/>
        <s v="24S109296"/>
        <s v="24S109297"/>
        <s v="24S109298"/>
        <s v="24S109299"/>
        <s v="24S109300"/>
        <s v="24S109301"/>
        <s v="24S109302"/>
        <s v="24S109304"/>
        <s v="24S109305"/>
        <s v="24S109306"/>
        <s v="24S109307"/>
        <s v="24S109308"/>
        <s v="24S109309"/>
        <s v="24S109310"/>
        <s v="24S109311"/>
        <s v="24S109312"/>
        <s v="24S109314"/>
        <s v="24S109315"/>
        <s v="24S109316"/>
        <s v="24S109317"/>
        <s v="24S109318"/>
        <s v="24S109319"/>
        <s v="24S109320"/>
        <s v="24S109321"/>
        <s v="24S109322"/>
        <s v="24S109323"/>
        <s v="24S109324"/>
        <s v="24S109325"/>
        <s v="24S109326"/>
        <s v="24S109327"/>
        <s v="24S109328"/>
        <s v="24S109329"/>
        <s v="24S109330"/>
        <s v="24S109331"/>
        <s v="24S109332"/>
        <s v="24S109333"/>
        <s v="24S109334"/>
        <s v="24S109335"/>
        <s v="24S109336"/>
        <s v="24S109337"/>
        <s v="24S109338"/>
        <s v="24S109339"/>
        <s v="24S109340"/>
        <s v="24S109341"/>
        <s v="24S109342"/>
        <s v="24S109344"/>
        <s v="24S109345"/>
        <s v="24S109346"/>
        <s v="24S109347"/>
        <s v="24S109348"/>
        <s v="24S109349"/>
        <s v="24S109350"/>
        <s v="24S109351"/>
        <s v="24S109352"/>
        <s v="24S109353"/>
        <s v="24S136118"/>
        <s v="24S008027"/>
        <s v="24S008042"/>
        <s v="24S008060"/>
        <s v="24S008062"/>
        <s v="24S008110"/>
        <s v="24S008111"/>
        <s v="24S108178"/>
        <s v="24S108306"/>
        <s v="24S108325"/>
        <s v="24S108326"/>
        <s v="24S108327"/>
        <s v="24S108328"/>
        <s v="24S108329"/>
        <s v="24S108330"/>
        <s v="24S108331"/>
        <s v="24S108332"/>
        <s v="24S108333"/>
        <s v="24S108334"/>
        <s v="24S108335"/>
        <s v="24S108336"/>
        <s v="24S108337"/>
        <s v="24S108338"/>
        <s v="24S108339"/>
        <s v="24S108340"/>
        <s v="24S108341"/>
        <s v="24S108342"/>
        <s v="24S108343"/>
        <s v="24S108344"/>
        <s v="24S108345"/>
        <s v="24S108346"/>
        <s v="24S108347"/>
        <s v="24S108348"/>
        <s v="24S108349"/>
        <s v="24S108350"/>
        <s v="24S108351"/>
        <s v="24S108352"/>
        <s v="24S108353"/>
        <s v="24S108354"/>
        <s v="24S108355"/>
        <s v="24S108356"/>
        <s v="24S108357"/>
        <s v="24S108358"/>
        <s v="24S108359"/>
        <s v="24S108360"/>
        <s v="24S108361"/>
        <s v="24S108362"/>
        <s v="24S108363"/>
        <s v="24S108364"/>
        <s v="24S108365"/>
        <s v="24S108366"/>
        <s v="24S108367"/>
        <s v="24S108368"/>
        <s v="24S108369"/>
        <s v="24S108401"/>
        <s v="24S108402"/>
        <s v="24S108403"/>
        <s v="24S108404"/>
        <s v="24S108405"/>
        <s v="24S108406"/>
        <s v="24S108407"/>
        <s v="24S108408"/>
        <s v="24S108409"/>
        <s v="24S108410"/>
        <s v="24S108411"/>
        <s v="24S108412"/>
        <s v="24S108413"/>
        <s v="24S108414"/>
        <s v="24S108415"/>
        <s v="24S108416"/>
        <s v="24S108418"/>
        <s v="24S108419"/>
        <s v="24S108420"/>
        <s v="24S108421"/>
        <s v="24S108422"/>
        <s v="24S108423"/>
        <s v="24S108424"/>
        <s v="24S108425"/>
        <s v="24S108426"/>
        <s v="24S108427"/>
        <s v="24S108428"/>
        <s v="24S108429"/>
        <s v="24S108430"/>
        <s v="24S108431"/>
        <s v="24S108432"/>
        <s v="24S108433"/>
        <s v="24S108434"/>
        <s v="24S108435"/>
        <s v="24S108436"/>
        <s v="24S108437"/>
        <s v="24S108438"/>
        <s v="24S108439"/>
        <s v="24S108440"/>
        <s v="24S108441"/>
        <s v="24S108442"/>
        <s v="24S108443"/>
        <s v="24S108444"/>
        <s v="24S108445"/>
        <s v="24S108446"/>
        <s v="24S108447"/>
        <s v="24S009018"/>
        <s v="24S109151"/>
        <s v="24S109168"/>
        <s v="24S109355"/>
        <s v="24S109356"/>
        <s v="24S109357"/>
        <s v="24S109358"/>
        <s v="24S109359"/>
        <s v="24S109360"/>
        <s v="24S109362"/>
        <s v="24S109363"/>
        <s v="24S109364"/>
        <s v="24S109365"/>
        <s v="24S109366"/>
        <s v="24S109367"/>
        <s v="24S109368"/>
        <s v="24S109369"/>
        <s v="24S109370"/>
        <s v="24S109371"/>
        <s v="24S109372"/>
        <s v="24S109373"/>
        <s v="24S109374"/>
        <s v="24S109375"/>
        <s v="24S109376"/>
        <s v="24S109377"/>
        <s v="24S109378"/>
        <s v="24S109379"/>
        <s v="24S109380"/>
        <s v="24S109381"/>
        <s v="24S109382"/>
        <s v="24S109383"/>
        <s v="24S109384"/>
        <s v="24S109385"/>
        <s v="24S109386"/>
        <s v="24S109387"/>
        <s v="24S109388"/>
        <s v="24S109389"/>
        <s v="24S109390"/>
        <s v="24S109391"/>
        <s v="24S109392"/>
        <s v="24S109393"/>
        <s v="24S109394"/>
        <s v="24S109395"/>
        <s v="24S109396"/>
        <s v="24S109397"/>
        <s v="24S109398"/>
        <s v="24S109399"/>
        <s v="24S109400"/>
        <s v="24S109401"/>
        <s v="24S109402"/>
        <s v="24S109403"/>
        <s v="24S109404"/>
        <s v="24S109405"/>
        <s v="24S109406"/>
        <s v="24S109407"/>
        <s v="24S109408"/>
        <s v="24S109409"/>
        <s v="24S109410"/>
        <s v="24S109411"/>
        <s v="24S109412"/>
        <s v="24S109413"/>
        <s v="24S109414"/>
        <s v="24S109415"/>
        <s v="24S109416"/>
        <s v="24S109417"/>
        <s v="24S109418"/>
        <s v="24S109419"/>
        <s v="24S109420"/>
        <s v="24S109421"/>
        <s v="24S109422"/>
        <s v="24S109423"/>
        <s v="24S109424"/>
        <s v="24S109425"/>
        <s v="24S109426"/>
        <s v="24S109427"/>
        <s v="24S109430"/>
        <s v="24S109431"/>
        <s v="24S109432"/>
        <s v="24S109433"/>
        <s v="24S109434"/>
        <s v="24S109435"/>
        <s v="24S109437"/>
        <s v="24S109438"/>
        <s v="24S109439"/>
        <s v="24S109440"/>
        <s v="24S109441"/>
        <s v="24S109442"/>
        <s v="24S109443"/>
        <s v="24S109444"/>
        <s v="24S109445"/>
        <s v="24S109446"/>
        <s v="24S109447"/>
        <s v="24S008049"/>
        <s v="24S008053"/>
        <s v="24S008072"/>
        <s v="24S008073"/>
        <s v="24S008085"/>
        <s v="24S008086"/>
        <s v="24S008091"/>
        <s v="24S008104"/>
        <s v="24S008126"/>
        <s v="24S008136"/>
        <s v="24S008138"/>
        <s v="24S108448"/>
        <s v="24S108449"/>
        <s v="24S108450"/>
        <s v="24S108451"/>
        <s v="24S108452"/>
        <s v="24S108453"/>
        <s v="24S108455"/>
        <s v="24S108456"/>
        <s v="24S108457"/>
        <s v="24S108458"/>
        <s v="24S108459"/>
        <s v="24S108460"/>
        <s v="24S108461"/>
        <s v="24S108462"/>
        <s v="24S108463"/>
        <s v="24S108464"/>
        <s v="24S108465"/>
        <s v="24S108466"/>
        <s v="24S108468"/>
        <s v="24S108469"/>
        <s v="24S108470"/>
        <s v="24S108471"/>
        <s v="24S108472"/>
        <s v="24S108473"/>
        <s v="24S108474"/>
        <s v="24S108475"/>
        <s v="24S108476"/>
        <s v="24S108477"/>
        <s v="24S108478"/>
        <s v="24S108479"/>
        <s v="24S108480"/>
        <s v="24S108481"/>
        <s v="24S108482"/>
        <s v="24S108483"/>
        <s v="24S108484"/>
        <s v="24S108485"/>
        <s v="24S108486"/>
        <s v="24S108487"/>
        <s v="24S108488"/>
        <s v="24S108489"/>
        <s v="24S108490"/>
        <s v="24S108491"/>
        <s v="24S108492"/>
        <s v="24S108493"/>
        <s v="24S108494"/>
        <s v="24S108495"/>
        <s v="24S108496"/>
        <s v="24S108497"/>
        <s v="24S108498"/>
        <s v="24S108499"/>
        <s v="24S108500"/>
        <s v="24S108501"/>
        <s v="24S108502"/>
        <s v="24S108503"/>
        <s v="24S108504"/>
        <s v="24S108505"/>
        <s v="24S108506"/>
        <s v="24S108507"/>
        <s v="24S108508"/>
        <s v="24S108509"/>
        <s v="24S108510"/>
        <s v="24S108511"/>
        <s v="24S108512"/>
        <s v="24S108513"/>
        <s v="24S108514"/>
        <s v="24S108515"/>
        <s v="24S108516"/>
        <s v="24S108517"/>
        <s v="24S108518"/>
        <s v="24S136100"/>
        <s v="24S136103"/>
        <s v="24S136104"/>
        <s v="24S136105"/>
        <s v="24S136106"/>
        <s v="24S136107"/>
        <s v="24S136108"/>
        <s v="24S136109"/>
        <s v="24S136110"/>
        <s v="24S136111"/>
        <s v="24S136112"/>
        <s v="24S136113"/>
        <s v="24S136114"/>
        <s v="24S136115"/>
        <s v="24S136116"/>
        <s v="24S136117"/>
        <s v="24B918147"/>
        <s v="24B918148"/>
        <s v="24B918149"/>
        <s v="24S009105"/>
        <s v="24S018044"/>
        <s v="24S018045"/>
        <s v="24S018046"/>
        <s v="24S018047"/>
        <s v="24S018048"/>
        <s v="24S018049"/>
        <s v="24S018050"/>
        <s v="24S018051"/>
        <s v="24S018052"/>
        <s v="24S018053"/>
        <s v="24S018054"/>
        <s v="24S018055"/>
        <s v="24S018056"/>
        <s v="24S018057"/>
        <s v="24S109354"/>
        <s v="24S109436"/>
        <s v="24S109448"/>
        <s v="24S109449"/>
        <s v="24S109450"/>
        <s v="24S109451"/>
        <s v="24S109452"/>
        <s v="24S109453"/>
        <s v="24S109454"/>
        <s v="24S109455"/>
        <s v="24S109456"/>
        <s v="24S109457"/>
        <s v="24S109459"/>
        <s v="24S109460"/>
        <s v="24S109461"/>
        <s v="24S109462"/>
        <s v="24S109463"/>
        <s v="24S109464"/>
        <s v="24S109465"/>
        <s v="24S109466"/>
        <s v="24S109467"/>
        <s v="24S109468"/>
        <s v="24S109469"/>
        <s v="24S109470"/>
        <s v="24S109471"/>
        <s v="24S118233"/>
        <s v="24S118243"/>
        <s v="24S118244"/>
        <s v="24S118245"/>
        <s v="24S118246"/>
        <s v="24S118247"/>
        <s v="24S118248"/>
        <s v="24S118249"/>
        <s v="24S118250"/>
        <s v="24S118251"/>
        <s v="24S118252"/>
        <s v="24S118253"/>
        <s v="24S118254"/>
        <s v="24S118255"/>
        <s v="24S118256"/>
        <s v="24S118257"/>
        <s v="24S118258"/>
        <s v="24S118259"/>
        <s v="24S118260"/>
        <s v="24S118261"/>
        <s v="24S118262"/>
        <s v="24S118263"/>
        <s v="24S118264"/>
        <s v="24S118265"/>
        <s v="24S118266"/>
        <s v="24S118267"/>
        <s v="24S118268"/>
        <s v="24S118269"/>
        <s v="24S118270"/>
        <s v="24S118271"/>
        <s v="24S118272"/>
        <s v="24S118273"/>
        <s v="24S118274"/>
        <s v="24S118275"/>
        <s v="24S118276"/>
        <s v="24S118277"/>
        <s v="24S118278"/>
        <s v="24S118279"/>
        <s v="24S118280"/>
        <s v="24S118281"/>
        <s v="24S118282"/>
        <s v="24S118283"/>
        <s v="24S118284"/>
        <s v="24S118285"/>
        <s v="24S118286"/>
        <s v="24S118287"/>
        <s v="24S118288"/>
        <s v="24S118289"/>
        <s v="24S118290"/>
        <s v="24S136119"/>
        <s v="24S136121"/>
        <s v="24S136122"/>
        <s v="23S032053"/>
        <s v="23S132076"/>
        <s v="23S132089"/>
        <s v="24B932003"/>
        <s v="24B932005"/>
        <s v="24B932006"/>
        <s v="24B932007"/>
        <s v="24B932008"/>
        <s v="24B932009"/>
        <s v="24B932010"/>
        <s v="24S032001"/>
        <s v="24S032002"/>
        <s v="24S032003"/>
        <s v="24S032004"/>
        <s v="24S032005"/>
        <s v="24S032006"/>
        <s v="24S032007"/>
        <s v="24S032008"/>
        <s v="24S032009"/>
        <s v="24S032010"/>
        <s v="24S032011"/>
        <s v="24S032012"/>
        <s v="24S032013"/>
        <s v="24S032014"/>
        <s v="24S032015"/>
        <s v="24S032016"/>
        <s v="24S032017"/>
        <s v="24S032018"/>
        <s v="24S032019"/>
        <s v="24S032020"/>
        <s v="24S032021"/>
        <s v="24S032022"/>
        <s v="24S032023"/>
        <s v="24S032024"/>
        <s v="24S032025"/>
        <s v="24S032026"/>
        <s v="24S032027"/>
        <s v="24S032028"/>
        <s v="24S032029"/>
        <s v="24S032030"/>
        <s v="24S032031"/>
        <s v="24S032032"/>
        <s v="24S032033"/>
        <s v="24S032034"/>
        <s v="24S032035"/>
        <s v="24S032036"/>
        <s v="24S032037"/>
        <s v="24S032038"/>
        <s v="24S032039"/>
        <s v="24S032040"/>
        <s v="24S032041"/>
        <s v="24S032042"/>
        <s v="24S032043"/>
        <s v="24S032044"/>
        <s v="24S032045"/>
        <s v="24S032046"/>
        <s v="24S032047"/>
        <s v="24S032048"/>
        <s v="24S032049"/>
        <s v="24S032050"/>
        <s v="24S032051"/>
        <s v="24S032052"/>
        <s v="24S032053"/>
        <s v="24S032054"/>
        <s v="24S032055"/>
        <s v="24S032056"/>
        <s v="24S032057"/>
        <s v="24S032058"/>
        <s v="24S032059"/>
        <s v="24S032060"/>
        <s v="24S032061"/>
        <s v="24S032062"/>
        <s v="24S032063"/>
        <s v="24S032064"/>
        <s v="24S032065"/>
        <s v="24S032066"/>
        <s v="24S032067"/>
        <s v="24S032068"/>
        <s v="24S056009"/>
        <s v="24S132071"/>
        <s v="24S132072"/>
        <s v="24S132073"/>
        <s v="24S132074"/>
        <s v="24S132075"/>
        <s v="24S132076"/>
        <s v="24S132077"/>
        <s v="24S132078"/>
        <s v="24S132079"/>
        <s v="24S132080"/>
        <s v="24S132081"/>
        <s v="24S132082"/>
        <s v="24S132083"/>
        <s v="24S132084"/>
        <s v="24S132085"/>
        <s v="24S132089"/>
        <s v="24S132092"/>
        <s v="24S132093"/>
        <s v="24S132095"/>
        <s v="24S132098"/>
        <s v="23B933035"/>
        <s v="23B933050"/>
        <s v="23B933068"/>
        <s v="23S033078"/>
        <s v="23S033086"/>
        <s v="23S133174"/>
        <s v="23S133175"/>
        <s v="23S133176"/>
        <s v="23S133177"/>
        <s v="23S133188"/>
        <s v="23S133193"/>
        <s v="23S136672"/>
        <s v="24B933001"/>
        <s v="24B933002"/>
        <s v="24B933014"/>
        <s v="24B933015"/>
        <s v="24B933016"/>
        <s v="24B933017"/>
        <s v="24B933018"/>
        <s v="24B933019"/>
        <s v="24B933031"/>
        <s v="24B933032"/>
        <s v="24B933033"/>
        <s v="24S033001"/>
        <s v="24S033002"/>
        <s v="24S033003"/>
        <s v="24S033004"/>
        <s v="24S033005"/>
        <s v="24S033006"/>
        <s v="24S033007"/>
        <s v="24S033008"/>
        <s v="24S033009"/>
        <s v="24S033010"/>
        <s v="24S033011"/>
        <s v="24S033012"/>
        <s v="24S033013"/>
        <s v="24S033014"/>
        <s v="24S033015"/>
        <s v="24S033016"/>
        <s v="24S033017"/>
        <s v="24S033018"/>
        <s v="24S033019"/>
        <s v="24S033020"/>
        <s v="24S033021"/>
        <s v="24S033022"/>
        <s v="24S033023"/>
        <s v="24S033024"/>
        <s v="24S033025"/>
        <s v="24S033026"/>
        <s v="24S033027"/>
        <s v="24S033028"/>
        <s v="24S033029"/>
        <s v="24S033030"/>
        <s v="24S033031"/>
        <s v="24S033032"/>
        <s v="24S033033"/>
        <s v="24S033034"/>
        <s v="24S033035"/>
        <s v="24S033036"/>
        <s v="24S033037"/>
        <s v="24S033038"/>
        <s v="24S033039"/>
        <s v="24S033040"/>
        <s v="24S033041"/>
        <s v="24S033042"/>
        <s v="24S033043"/>
        <s v="24S033044"/>
        <s v="24S033045"/>
        <s v="24S033046"/>
        <s v="24S033047"/>
        <s v="24S033048"/>
        <s v="24S033049"/>
        <s v="24S033050"/>
        <s v="24S033054"/>
        <s v="24S033055"/>
        <s v="24S033056"/>
        <s v="24S033057"/>
        <s v="24S033058"/>
        <s v="24S033059"/>
        <s v="24S033060"/>
        <s v="24S033061"/>
        <s v="24S033064"/>
        <s v="24S033065"/>
        <s v="24S133075"/>
        <s v="24S133094"/>
        <s v="24S133096"/>
        <s v="24S133152"/>
        <s v="23B929007"/>
        <s v="23B929057"/>
        <s v="23B929072"/>
        <s v="23S029048"/>
        <s v="23S029069"/>
        <s v="23S029093"/>
        <s v="23S032010"/>
        <s v="24B929003"/>
        <s v="24B929004"/>
        <s v="24B929006"/>
        <s v="24B929007"/>
        <s v="24B929008"/>
        <s v="24B929009"/>
        <s v="24B929010"/>
        <s v="24B929012"/>
        <s v="24B929023"/>
        <s v="24B929024"/>
        <s v="24B929025"/>
        <s v="24B929026"/>
        <s v="24B929027"/>
        <s v="24B929028"/>
        <s v="24B929029"/>
        <s v="24B929071"/>
        <s v="24S029001"/>
        <s v="24S029002"/>
        <s v="24S029003"/>
        <s v="24S029004"/>
        <s v="24S029005"/>
        <s v="24S029006"/>
        <s v="24S029008"/>
        <s v="24S029009"/>
        <s v="24S029010"/>
        <s v="24S029011"/>
        <s v="24S029013"/>
        <s v="24S029014"/>
        <s v="24S029015"/>
        <s v="24S029016"/>
        <s v="24S029017"/>
        <s v="24S029018"/>
        <s v="24S029019"/>
        <s v="24S029020"/>
        <s v="24S029021"/>
        <s v="24S029022"/>
        <s v="24S029024"/>
        <s v="24S029025"/>
        <s v="24S029026"/>
        <s v="24S029027"/>
        <s v="24S029028"/>
        <s v="24S029029"/>
        <s v="24S029030"/>
        <s v="24S029031"/>
        <s v="24S029032"/>
        <s v="24S029033"/>
        <s v="24S029034"/>
        <s v="24S029035"/>
        <s v="24S029036"/>
        <s v="24S029037"/>
        <s v="24S029038"/>
        <s v="24S029039"/>
        <s v="24S029040"/>
        <s v="24S029041"/>
        <s v="24S029042"/>
        <s v="24S029043"/>
        <s v="24S029045"/>
        <s v="24S029046"/>
        <s v="24S029047"/>
        <s v="24S029048"/>
        <s v="24S029049"/>
        <s v="24S029050"/>
        <s v="24S029052"/>
        <s v="24S029054"/>
        <s v="24S029055"/>
        <s v="24S029056"/>
        <s v="24S029057"/>
        <s v="24S029058"/>
        <s v="24S029070"/>
        <s v="24S129078"/>
        <s v="24S129119"/>
        <s v="24S129133"/>
        <s v="24S129140"/>
        <s v="24S129153"/>
        <s v="24S129155"/>
        <s v="24S132070"/>
        <s v="24S132086"/>
        <s v="24S132087"/>
        <s v="24S132088"/>
        <s v="24S132090"/>
        <s v="24S132091"/>
        <s v="24S132094"/>
        <s v="24S132096"/>
        <s v="24S132097"/>
        <s v="24S132099"/>
        <s v="24S132100"/>
        <s v="24S156044"/>
        <s v="24S156045"/>
        <s v="23S132091"/>
        <s v="24S033066"/>
        <s v="24S033067"/>
        <s v="24S033068"/>
        <s v="24S033069"/>
        <s v="24S033070"/>
        <s v="24S033071"/>
        <s v="24S133072"/>
        <s v="24S133073"/>
        <s v="24S133074"/>
        <s v="24S133076"/>
        <s v="24S133077"/>
        <s v="24S133078"/>
        <s v="24S133079"/>
        <s v="24S133080"/>
        <s v="24S133081"/>
        <s v="24S133082"/>
        <s v="24S133083"/>
        <s v="24S133084"/>
        <s v="24S133085"/>
        <s v="24S133086"/>
        <s v="24S133087"/>
        <s v="24S133088"/>
        <s v="24S133089"/>
        <s v="24S133090"/>
        <s v="24S133091"/>
        <s v="24S133092"/>
        <s v="24S133093"/>
        <s v="24S133095"/>
        <s v="24S133097"/>
        <s v="24S133098"/>
        <s v="24S133099"/>
        <s v="24S133100"/>
        <s v="24S133101"/>
        <s v="24S133102"/>
        <s v="24S133103"/>
        <s v="24S133104"/>
        <s v="24S133105"/>
        <s v="24S133106"/>
        <s v="24S133107"/>
        <s v="24S133108"/>
        <s v="24S133109"/>
        <s v="24S133110"/>
        <s v="24S133111"/>
        <s v="24S133112"/>
        <s v="24S133113"/>
        <s v="24S133114"/>
        <s v="24S133115"/>
        <s v="24S133116"/>
        <s v="24S133117"/>
        <s v="24S133118"/>
        <s v="24S133119"/>
        <s v="24S133120"/>
        <s v="24S133121"/>
        <s v="24S133122"/>
        <s v="24S133123"/>
        <s v="24S133124"/>
        <s v="24S133125"/>
        <s v="24S133126"/>
        <s v="24S133127"/>
        <s v="24S133128"/>
        <s v="24S133129"/>
        <s v="24S133130"/>
        <s v="24S133131"/>
        <s v="24S133132"/>
        <s v="24S133133"/>
        <s v="24S133134"/>
        <s v="24S133135"/>
        <s v="24S133136"/>
        <s v="24S133137"/>
        <s v="24S133138"/>
        <s v="24S133139"/>
        <s v="24S133141"/>
        <s v="24S133142"/>
        <s v="24S133143"/>
        <s v="24S133144"/>
        <s v="24S133145"/>
        <s v="24S133148"/>
        <s v="24S133149"/>
        <s v="24S133150"/>
        <s v="24S133151"/>
        <s v="24S133153"/>
        <s v="24S133156"/>
        <s v="24S133158"/>
        <s v="24S133170"/>
        <s v="21B929004"/>
        <s v="24B929005"/>
        <s v="24S029007"/>
        <s v="24S029012"/>
        <s v="24S029044"/>
        <s v="24S029051"/>
        <s v="24S029053"/>
        <s v="24S029059"/>
        <s v="24S029060"/>
        <s v="24S029061"/>
        <s v="24S029062"/>
        <s v="24S029063"/>
        <s v="24S029064"/>
        <s v="24S029065"/>
        <s v="24S029066"/>
        <s v="24S029067"/>
        <s v="24S029068"/>
        <s v="24S029069"/>
        <s v="24S029071"/>
        <s v="24S129072"/>
        <s v="24S129073"/>
        <s v="24S129074"/>
        <s v="24S129075"/>
        <s v="24S129076"/>
        <s v="24S129077"/>
        <s v="24S129079"/>
        <s v="24S129080"/>
        <s v="24S129081"/>
        <s v="24S129082"/>
        <s v="24S129083"/>
        <s v="24S129084"/>
        <s v="24S129085"/>
        <s v="24S129086"/>
        <s v="24S129087"/>
        <s v="24S129088"/>
        <s v="24S129089"/>
        <s v="24S129090"/>
        <s v="24S129091"/>
        <s v="24S129092"/>
        <s v="24S129093"/>
        <s v="24S129094"/>
        <s v="24S129095"/>
        <s v="24S129096"/>
        <s v="24S129097"/>
        <s v="24S129098"/>
        <s v="24S129099"/>
        <s v="24S129100"/>
        <s v="24S129101"/>
        <s v="24S129102"/>
        <s v="24S129103"/>
        <s v="24S129104"/>
        <s v="24S129105"/>
        <s v="24S129106"/>
        <s v="24S129107"/>
        <s v="24S129108"/>
        <s v="24S129109"/>
        <s v="24S129110"/>
        <s v="24S129111"/>
        <s v="24S129112"/>
        <s v="24S129113"/>
        <s v="24S129114"/>
        <s v="24S129115"/>
        <s v="24S129116"/>
        <s v="24S129117"/>
        <s v="24S129118"/>
        <s v="24S129120"/>
        <s v="24S129123"/>
        <s v="24S129124"/>
        <s v="24S129125"/>
        <s v="24S129126"/>
        <s v="24S129127"/>
        <s v="24S129128"/>
        <s v="24S129129"/>
        <s v="24S129130"/>
        <s v="24S129131"/>
        <s v="24S129132"/>
        <s v="24S129134"/>
        <s v="24S129135"/>
        <s v="24S129136"/>
        <s v="24S129137"/>
        <s v="24S129138"/>
        <s v="24S129139"/>
        <s v="24S129141"/>
        <s v="24S129142"/>
        <s v="24S129143"/>
        <s v="24S129144"/>
        <s v="24S129145"/>
        <s v="24S129146"/>
        <s v="24S129147"/>
        <s v="24S129148"/>
        <s v="24S129149"/>
        <s v="24S129150"/>
        <s v="24S129151"/>
        <s v="24S129152"/>
        <s v="24S129154"/>
        <s v="24S129156"/>
        <s v="24S136123"/>
        <s v="24S136124"/>
        <s v="24B933012"/>
        <s v="24B933013"/>
        <s v="24B934018"/>
        <s v="24B934019"/>
        <s v="24B934033"/>
        <s v="24B934034"/>
        <s v="24S034046"/>
        <s v="24S034047"/>
        <s v="24S034048"/>
        <s v="24S034049"/>
        <s v="24S034050"/>
        <s v="24S034051"/>
        <s v="24S034052"/>
        <s v="24S034053"/>
        <s v="24S034054"/>
        <s v="24S034055"/>
        <s v="24S034056"/>
        <s v="24S034057"/>
        <s v="24S034058"/>
        <s v="24S034059"/>
        <s v="24S034060"/>
        <s v="24S034061"/>
        <s v="24S034062"/>
        <s v="24S034063"/>
        <s v="24S034064"/>
        <s v="24S133147"/>
        <s v="24S133154"/>
        <s v="24S133155"/>
        <s v="24S133157"/>
        <s v="24S133159"/>
        <s v="24S133160"/>
        <s v="24S133161"/>
        <s v="24S133162"/>
        <s v="24S133163"/>
        <s v="24S133164"/>
        <s v="24S133165"/>
        <s v="24S133166"/>
        <s v="24S133167"/>
        <s v="24S133168"/>
        <s v="24S133169"/>
        <s v="24S133171"/>
        <s v="24S133172"/>
        <s v="24S133173"/>
        <s v="24S133174"/>
        <s v="24S133175"/>
        <s v="24S133176"/>
        <s v="24S133177"/>
        <s v="24S133178"/>
        <s v="24S133179"/>
        <s v="24S133180"/>
        <s v="24S133181"/>
        <s v="24S133182"/>
        <s v="24S133183"/>
        <s v="24S133184"/>
        <s v="24S134119"/>
        <s v="24S134153"/>
        <s v="24S134154"/>
        <s v="24S134155"/>
        <s v="24S134156"/>
        <s v="24S134157"/>
        <s v="24S134158"/>
        <s v="24S134159"/>
        <s v="24S134160"/>
        <s v="24S134161"/>
        <s v="24S134162"/>
        <s v="24S134163"/>
        <s v="24S134164"/>
        <s v="24S134166"/>
        <s v="24S134170"/>
        <s v="24S134176"/>
        <s v="24S134177"/>
        <s v="24S136131"/>
        <s v="24S136132"/>
        <s v="24S136133"/>
        <s v="24S136134"/>
        <s v="24S136135"/>
        <s v="24S136136"/>
      </sharedItems>
    </cacheField>
    <cacheField name="姓名" numFmtId="0">
      <sharedItems count="4861">
        <s v="李佳城"/>
        <s v="袁宇宸"/>
        <s v="王峻青"/>
        <s v="周兰欣"/>
        <s v="陈华铭"/>
        <s v="王子豪"/>
        <s v="彭云峰"/>
        <s v="李洪震"/>
        <s v="袁艺铭"/>
        <s v="韩雨萌"/>
        <s v="刘正阳"/>
        <s v="孙靖洋"/>
        <s v="周徐斌"/>
        <s v="陈立明"/>
        <s v="赵方旭"/>
        <s v="高世宇"/>
        <s v="刘蓓凝"/>
        <s v="涂奕凡"/>
        <s v="吴梓昊"/>
        <s v="谈金豪"/>
        <s v="李卓屿"/>
        <s v="李佳璐"/>
        <s v="罗睿"/>
        <s v="范超琳"/>
        <s v="李漪桐"/>
        <s v="张晓春"/>
        <s v="葛轩铭"/>
        <s v="陈泽林"/>
        <s v="成嘉奇"/>
        <s v="郭海斌"/>
        <s v="黎楠"/>
        <s v="李浩"/>
        <s v="李明芮"/>
        <s v="艾莹"/>
        <s v="白萧寒"/>
        <s v="白馨彤"/>
        <s v="白玉杰"/>
        <s v="白芸"/>
        <s v="包峻臣"/>
        <s v="曾路宇"/>
        <s v="曾永杰"/>
        <s v="陈九成"/>
        <s v="陈仕航"/>
        <s v="陈修斌"/>
        <s v="陈雪松"/>
        <s v="陈宇恒"/>
        <s v="程鹏"/>
        <s v="程午阳"/>
        <s v="董范天丽"/>
        <s v="郭思琪"/>
        <s v="韩佳汐"/>
        <s v="韩世宇"/>
        <s v="郝越"/>
        <s v="何彦辰"/>
        <s v="洪馨怡"/>
        <s v="侯铭毓"/>
        <s v="胡昊"/>
        <s v="黄泽韬"/>
        <s v="冷云鹏"/>
        <s v="李行"/>
        <s v="李红阳"/>
        <s v="李健"/>
        <s v="李科举"/>
        <s v="李秋雅"/>
        <s v="李适"/>
        <s v="李想"/>
        <s v="李英钺"/>
        <s v="廖梓宇"/>
        <s v="刘炳阳"/>
        <s v="刘宸昊"/>
        <s v="刘汇钟"/>
        <s v="刘嘉伟"/>
        <s v="刘天仪"/>
        <s v="罗家骏"/>
        <s v="罗艺卉"/>
        <s v="马毓毓"/>
        <s v="弭宝涵"/>
        <s v="泮鹏飞"/>
        <s v="祁春阳"/>
        <s v="覃梦婷"/>
        <s v="唐天韵"/>
        <s v="佟佳芮"/>
        <s v="王铭军"/>
        <s v="王一堯"/>
        <s v="王英志"/>
        <s v="徐稼正"/>
        <s v="翟玉铂"/>
        <s v="张甜雨"/>
        <s v="周苍田"/>
        <s v="范述博"/>
        <s v="付超"/>
        <s v="霍崇霖"/>
        <s v="刘帅"/>
        <s v="邵同义"/>
        <s v="孙涛"/>
        <s v="张驰"/>
        <s v="杜轩"/>
        <s v="霍锦程"/>
        <s v="李强"/>
        <s v="古月"/>
        <s v="刘议骏"/>
        <s v="刘韩"/>
        <s v="孙浩"/>
        <s v="刘陈林"/>
        <s v="王家艳"/>
        <s v="谢明东"/>
        <s v="孟浩梁"/>
        <s v="刘天瑞"/>
        <s v="王新宇"/>
        <s v="胡罡沣"/>
        <s v="黄逸"/>
        <s v="陈鹏宇"/>
        <s v="刘浩宇"/>
        <s v="李凡丁"/>
        <s v="杨振华"/>
        <s v="周泽焜"/>
        <s v="李梓琦"/>
        <s v="张禧阳"/>
        <s v="杨熠"/>
        <s v="黄托朴森"/>
        <s v="李昌昊"/>
        <s v="李唤宇"/>
        <s v="王昱超"/>
        <s v="陈帅行"/>
        <s v="吴磊"/>
        <s v="于泳淇"/>
        <s v="马子涵"/>
        <s v="王智涛"/>
        <s v="徐志春"/>
        <s v="符兴"/>
        <s v="罗天榆"/>
        <s v="栾柏瑞"/>
        <s v="孙天择"/>
        <s v="张筱楠"/>
        <s v="郭媛媛"/>
        <s v="冯赫"/>
        <s v="何一博"/>
        <s v="李健博"/>
        <s v="李松林"/>
        <s v="刘桀初"/>
        <s v="刘金浩"/>
        <s v="刘诗宇"/>
        <s v="罗云刚"/>
        <s v="马广宇"/>
        <s v="彭泊程"/>
        <s v="屈傲"/>
        <s v="任树冰"/>
        <s v="孙润泽"/>
        <s v="王煜菲"/>
        <s v="王梓尧"/>
        <s v="徐海峰"/>
        <s v="尹浩宇"/>
        <s v="张抱木"/>
        <s v="周照青"/>
        <s v="蔡泽栋"/>
        <s v="曹一豪"/>
        <s v="陈子涵"/>
        <s v="鄂福顺"/>
        <s v="樊启元"/>
        <s v="高胜寒"/>
        <s v="高幸"/>
        <s v="谷昆凯"/>
        <s v="郭果通"/>
        <s v="郭俊诚"/>
        <s v="霍骁扬"/>
        <s v="季世宇"/>
        <s v="唐果"/>
        <s v="晁汝佳"/>
        <s v="王炳轩"/>
        <s v="王柯寒"/>
        <s v="陈奕昂"/>
        <s v="刁浩宇"/>
        <s v="化长杰"/>
        <s v="贾子潇"/>
        <s v="李响"/>
        <s v="罗杰"/>
        <s v="骆彦"/>
        <s v="任柏霖"/>
        <s v="申岩"/>
        <s v="姚家琪"/>
        <s v="袁野"/>
        <s v="左曾元"/>
        <s v="连乃涵"/>
        <s v="张祚源"/>
        <s v="李扬"/>
        <s v="李玉驰"/>
        <s v="孙琪"/>
        <s v="荀书航"/>
        <s v="赵子晴"/>
        <s v="杨续淼"/>
        <s v="胡皓仁"/>
        <s v="常乐"/>
        <s v="杨乐乐"/>
        <s v="秦易"/>
        <s v="邱志林"/>
        <s v="朱元宋"/>
        <s v="何沛霖"/>
        <s v="秦向阳"/>
        <s v="张格豪"/>
        <s v="崔一凡"/>
        <s v="贾思睿"/>
        <s v="李铭超"/>
        <s v="李青峰"/>
        <s v="刘开逸"/>
        <s v="毛志坚"/>
        <s v="童戈"/>
        <s v="王炳森"/>
        <s v="王晨星"/>
        <s v="王嘉玮"/>
        <s v="王一鸣"/>
        <s v="王一诺"/>
        <s v="吴科良"/>
        <s v="熊杨逸磊"/>
        <s v="徐晨峻"/>
        <s v="许苏韬"/>
        <s v="薛云舒"/>
        <s v="闫豪"/>
        <s v="杨恒"/>
        <s v="杨峻俨"/>
        <s v="姚晨曦"/>
        <s v="余泳江"/>
        <s v="张天翼"/>
        <s v="张旭"/>
        <s v="张元瑞"/>
        <s v="张云龙"/>
        <s v="张正"/>
        <s v="赵小锋"/>
        <s v="郑浩宇"/>
        <s v="周昳宁"/>
        <s v="周毅"/>
        <s v="周源"/>
        <s v="周卓涵"/>
        <s v="周子康"/>
        <s v="李佳鹏"/>
        <s v="曹恩源"/>
        <s v="查晓"/>
        <s v="陈嘉睿"/>
        <s v="戴哲玮"/>
        <s v="单江榕"/>
        <s v="董鹏飞"/>
        <s v="段俊扬"/>
        <s v="方安达"/>
        <s v="方悦"/>
        <s v="丰林"/>
        <s v="高杰正"/>
        <s v="顾凡"/>
        <s v="郭锐"/>
        <s v="郭泽宇"/>
        <s v="果美彤"/>
        <s v="贾航"/>
        <s v="江晓镇"/>
        <s v="金鑫龙"/>
        <s v="李可欣"/>
        <s v="李明禹"/>
        <s v="李森"/>
        <s v="李腾"/>
        <s v="李垚"/>
        <s v="李玉玮"/>
        <s v="李昀霖"/>
        <s v="梁倩瑜"/>
        <s v="刘航龙"/>
        <s v="刘欢"/>
        <s v="刘焕甄"/>
        <s v="刘静"/>
        <s v="刘明亮"/>
        <s v="陆润雨"/>
        <s v="罗旭东"/>
        <s v="吕国梁"/>
        <s v="马凌宇"/>
        <s v="马炜钊"/>
        <s v="马莹丽"/>
        <s v="彭俊华"/>
        <s v="乔潇怡"/>
        <s v="郄凡"/>
        <s v="任奕心"/>
        <s v="桑子灿"/>
        <s v="尚榆皓"/>
        <s v="沈德民"/>
        <s v="沈申浩"/>
        <s v="史博涛"/>
        <s v="宋明威"/>
        <s v="谭盛文"/>
        <s v="陶冶"/>
        <s v="童佳锴"/>
        <s v="王冬超"/>
        <s v="于凯航"/>
        <s v="曾飞扬"/>
        <s v="陈昱林"/>
        <s v="李佳仪"/>
        <s v="唐海峰"/>
        <s v="李钰钢"/>
        <s v="武震卿"/>
        <s v="姜佳菲"/>
        <s v="郎朗"/>
        <s v="李浩桢"/>
        <s v="李歆远"/>
        <s v="林婧涵"/>
        <s v="刘宇晟"/>
        <s v="卢振浩"/>
        <s v="马骜宇"/>
        <s v="孙明志"/>
        <s v="王寄哲"/>
        <s v="王硕"/>
        <s v="王元辰"/>
        <s v="王紫芊"/>
        <s v="奚大又"/>
        <s v="向清平"/>
        <s v="徐坤"/>
        <s v="杨宇"/>
        <s v="叶亦灿"/>
        <s v="雍璧源"/>
        <s v="于一帆"/>
        <s v="张金宇"/>
        <s v="李厚德"/>
        <s v="李彦廷"/>
        <s v="李昀积"/>
        <s v="宋杨肖"/>
        <s v="初子昊"/>
        <s v="邵宗琪"/>
        <s v="宋晓宇"/>
        <s v="宋育霖"/>
        <s v="杨彤"/>
        <s v="迟重"/>
        <s v="陈儒钊"/>
        <s v="宋浩"/>
        <s v="张子庆"/>
        <s v="周剑锋"/>
        <s v="王博文"/>
        <s v="王瑞"/>
        <s v="李明谦"/>
        <s v="许麟珂"/>
        <s v="陈子昂"/>
        <s v="胡峪嘉"/>
        <s v="刘元实"/>
        <s v="王秋迪"/>
        <s v="高杰"/>
        <s v="胡启航"/>
        <s v="胡小蒙"/>
        <s v="李晨曦"/>
        <s v="彭忠伟"/>
        <s v="涂玮玮"/>
        <s v="王北"/>
        <s v="王国杰"/>
        <s v="王浩旭"/>
        <s v="王佳磊"/>
        <s v="王坤"/>
        <s v="王瑞杰"/>
        <s v="王涛"/>
        <s v="王怿丰"/>
        <s v="王宇航"/>
        <s v="王贞观"/>
        <s v="王真"/>
        <s v="吴吉兵"/>
        <s v="吴云聪"/>
        <s v="伍芮"/>
        <s v="肖懿铭"/>
        <s v="邢千里"/>
        <s v="颜映豪"/>
        <s v="杨岱琦"/>
        <s v="杨益凝"/>
        <s v="杨永利"/>
        <s v="杨堉昕"/>
        <s v="姚耔晗"/>
        <s v="尹泽宇"/>
        <s v="于昕航"/>
        <s v="张昊坤"/>
        <s v="张赫"/>
        <s v="张帅帅"/>
        <s v="张文隆"/>
        <s v="张岩松"/>
        <s v="张钰建"/>
        <s v="赵金垒"/>
        <s v="赵俊霖"/>
        <s v="赵文博"/>
        <s v="赵耀"/>
        <s v="朱益楠"/>
        <s v="陈宇晗"/>
        <s v="陈昱君"/>
        <s v="邓扬"/>
        <s v="窦泓森"/>
        <s v="何牧岩"/>
        <s v="姜康权"/>
        <s v="姜宇"/>
        <s v="焦胤嘉"/>
        <s v="李梓境"/>
        <s v="刘国骁"/>
        <s v="刘佳沐"/>
        <s v="刘硕"/>
        <s v="刘天宇"/>
        <s v="刘洋"/>
        <s v="马松"/>
        <s v="穆威旭"/>
        <s v="牛祎晨"/>
        <s v="潘美嘉"/>
        <s v="曲晓辉"/>
        <s v="舒晴"/>
        <s v="苏涛"/>
        <s v="谭深"/>
        <s v="王景隆"/>
        <s v="王子璇"/>
        <s v="许达森"/>
        <s v="许文扬"/>
        <s v="颜松"/>
        <s v="杨晨鹤"/>
        <s v="姚欢宸"/>
        <s v="张佳欣"/>
        <s v="张明轩"/>
        <s v="张欣瑶"/>
        <s v="朱冠宇"/>
        <s v="朱孟露"/>
        <s v="朱兆瞳"/>
        <s v="朱智博"/>
        <s v="付益赫"/>
        <s v="封任行"/>
        <s v="莫宛"/>
        <s v="杨宇超"/>
        <s v="原龙宁"/>
        <s v="张江"/>
        <s v="陈嘉祯"/>
        <s v="张杨"/>
        <s v="孟晓东"/>
        <s v="刘臻清"/>
        <s v="司文豪"/>
        <s v="上官学鸿"/>
        <s v="陈俊豪"/>
        <s v="彭涛"/>
        <s v="吴锐航"/>
        <s v="陈品嘉"/>
        <s v="杨永正"/>
        <s v="郭苏"/>
        <s v="马铭"/>
        <s v="王越琛"/>
        <s v="乌涵"/>
        <s v="曲之晨"/>
        <s v="姚宇聪"/>
        <s v="叶俊东"/>
        <s v="单嘉澳"/>
        <s v="傅言晨"/>
        <s v="辜焕新"/>
        <s v="胡祖昂"/>
        <s v="李岱林"/>
        <s v="李佳勇"/>
        <s v="李骏成"/>
        <s v="李双江"/>
        <s v="刘海峰"/>
        <s v="刘智超"/>
        <s v="尚昕妍"/>
        <s v="王逸伦"/>
        <s v="谢润泽"/>
        <s v="杨李淳熙"/>
        <s v="杨思宇"/>
        <s v="杨新磊"/>
        <s v="杨一正"/>
        <s v="张烁"/>
        <s v="张文婷"/>
        <s v="支卓"/>
        <s v="周杰"/>
        <s v="白成敏"/>
        <s v="曹静"/>
        <s v="曹璐璐"/>
        <s v="曾逸"/>
        <s v="常天乐"/>
        <s v="陈达"/>
        <s v="陈凤琦"/>
        <s v="陈贤"/>
        <s v="陈雨亭"/>
        <s v="崔博涵"/>
        <s v="董朝辉"/>
        <s v="董哲盟"/>
        <s v="樊硕"/>
        <s v="方锦豪"/>
        <s v="冯逍"/>
        <s v="高文霞"/>
        <s v="郭伟民"/>
        <s v="韩霄"/>
        <s v="郝晋艺"/>
        <s v="何道熠"/>
        <s v="何佳鑫"/>
        <s v="侯登溥"/>
        <s v="胡冠宇"/>
        <s v="黄永鼎"/>
        <s v="贾玉航"/>
        <s v="姜朔"/>
        <s v="蒋欣彤"/>
        <s v="黎酝"/>
        <s v="李超楠"/>
        <s v="李家运"/>
        <s v="李健宇"/>
        <s v="李明达"/>
        <s v="李涛"/>
        <s v="李添翼"/>
        <s v="李维研"/>
        <s v="李星岩"/>
        <s v="李义铭"/>
        <s v="李智锋"/>
        <s v="梁师齐"/>
        <s v="廖腾"/>
        <s v="林晓圳"/>
        <s v="刘坤"/>
        <s v="刘伦均"/>
        <s v="刘明金"/>
        <s v="刘奇"/>
        <s v="刘童"/>
        <s v="刘文昌"/>
        <s v="刘轩"/>
        <s v="刘颜铭"/>
        <s v="刘宇"/>
        <s v="刘紫毅"/>
        <s v="鲁铭希"/>
        <s v="彭昱胜"/>
        <s v="曲春宇"/>
        <s v="王艺诺"/>
        <s v="张家豪"/>
        <s v="张茗毓"/>
        <s v="赵伟东"/>
        <s v="陈亦安"/>
        <s v="李环宇"/>
        <s v="唐艺通"/>
        <s v="常宇航"/>
        <s v="杨楠"/>
        <s v="冯思哲"/>
        <s v="王思源"/>
        <s v="席梦超"/>
        <s v="郑宇"/>
        <s v="孙雪岚"/>
        <s v="金沂檑"/>
        <s v="刘谊平"/>
        <s v="赵翊涵"/>
        <s v="李盛楠"/>
        <s v="乔昱文"/>
        <s v="赵珩添"/>
        <s v="张艺琼"/>
        <s v="钟超林"/>
        <s v="杨丰源"/>
        <s v="常越"/>
        <s v="陈松"/>
        <s v="方震"/>
        <s v="宫弈"/>
        <s v="韩斌"/>
        <s v="刘博琦"/>
        <s v="钱峰"/>
        <s v="王懋轩"/>
        <s v="黄莉雯"/>
        <s v="黄元旭"/>
        <s v="姜山"/>
        <s v="李明"/>
        <s v="卢泓宇"/>
        <s v="杨敏军"/>
        <s v="陈金龙"/>
        <s v="贺景琪"/>
        <s v="李拓"/>
        <s v="钱坤"/>
        <s v="吴首男"/>
        <s v="徐鹏程"/>
        <s v="吒那"/>
        <s v="郑少宁"/>
        <s v="程继霞"/>
        <s v="桂开元"/>
        <s v="李川宁"/>
        <s v="欧恒昌"/>
        <s v="肖霖"/>
        <s v="张续腾"/>
        <s v="艾玉美"/>
        <s v="刘嘉懿"/>
        <s v="宋世龙"/>
        <s v="王啸"/>
        <s v="蔡赫斌"/>
        <s v="陈勃"/>
        <s v="陈书恒"/>
        <s v="洪旖旎"/>
        <s v="刘昊"/>
        <s v="刘科良"/>
        <s v="刘子祺"/>
        <s v="邰涵翛"/>
        <s v="王卓远"/>
        <s v="魏晓荣"/>
        <s v="杨博远"/>
        <s v="张志萍"/>
        <s v="赵伟乔"/>
        <s v="陈骏"/>
        <s v="胡天怡"/>
        <s v="李文杰"/>
        <s v="田舸宇"/>
        <s v="薛森太"/>
        <s v="于汪洋"/>
        <s v="张冬晨"/>
        <s v="张家瑞"/>
        <s v="程希"/>
        <s v="董阿贝"/>
        <s v="杨旭"/>
        <s v="周上知"/>
        <s v="曹铭超"/>
        <s v="陈金博"/>
        <s v="陈俊良"/>
        <s v="陈万孙"/>
        <s v="陈壮壮"/>
        <s v="迟佳妹"/>
        <s v="戴国强"/>
        <s v="丁楠"/>
        <s v="杜扬洁"/>
        <s v="付宇麟"/>
        <s v="郭丰宁"/>
        <s v="郝镜淘"/>
        <s v="洪振宇"/>
        <s v="霍帅榜"/>
        <s v="姜立"/>
        <s v="焦安义"/>
        <s v="金博文"/>
        <s v="李晨"/>
        <s v="李晨星"/>
        <s v="李春江"/>
        <s v="李佳和"/>
        <s v="李滋树"/>
        <s v="黄飞扬"/>
        <s v="李嘉源"/>
        <s v="李启明"/>
        <s v="李文慧"/>
        <s v="李一凡"/>
        <s v="刘佳彤"/>
        <s v="鹿鸣"/>
        <s v="马弘驰"/>
        <s v="欧阳扬鸥"/>
        <s v="裴建平"/>
        <s v="彭癸龙"/>
        <s v="王鹤蓬"/>
        <s v="王子恺"/>
        <s v="吴俊洋"/>
        <s v="徐琬"/>
        <s v="叶泽凯"/>
        <s v="赵恒维"/>
        <s v="周烜平"/>
        <s v="周子航"/>
        <s v="王晨佳"/>
        <s v="杨光"/>
        <s v="范天蓝"/>
        <s v="宫宇"/>
        <s v="郭心雨"/>
        <s v="王枥汉"/>
        <s v="许起星"/>
        <s v="刘祚甫"/>
        <s v="徐硕"/>
        <s v="吕溪原"/>
        <s v="吕智博"/>
        <s v="马若翔"/>
        <s v="苗佳慧"/>
        <s v="倪昊南"/>
        <s v="潘震岳"/>
        <s v="彭韶阳"/>
        <s v="钱潇冰"/>
        <s v="全文可"/>
        <s v="施苏贤"/>
        <s v="谭济卓"/>
        <s v="田磊"/>
        <s v="田培儒"/>
        <s v="田翔"/>
        <s v="王彬琦"/>
        <s v="王鹏"/>
        <s v="王天睿"/>
        <s v="王子硕"/>
        <s v="王子维"/>
        <s v="吴伟阳"/>
        <s v="吴永强"/>
        <s v="谢文"/>
        <s v="谢扬"/>
        <s v="邢世栋"/>
        <s v="熊天泽"/>
        <s v="徐赫"/>
        <s v="薛润行"/>
        <s v="杨福家"/>
        <s v="杨涵智"/>
        <s v="杨晋"/>
        <s v="杨轩"/>
        <s v="杨宇航"/>
        <s v="于康萌"/>
        <s v="余景奇"/>
        <s v="袁文慧"/>
        <s v="张家硕"/>
        <s v="张瑾瑜"/>
        <s v="张逸豪"/>
        <s v="张哲熙"/>
        <s v="张振硕"/>
        <s v="张子剑"/>
        <s v="张梓骐"/>
        <s v="赵怡然"/>
        <s v="赵宇"/>
        <s v="邹天翔"/>
        <s v="左安利"/>
        <s v="白嘉瑞"/>
        <s v="包煜"/>
        <s v="蔡仕诚"/>
        <s v="陈峰"/>
        <s v="陈宜欣"/>
        <s v="崔广哲"/>
        <s v="冯怀绪"/>
        <s v="高基润"/>
        <s v="关壹铭"/>
        <s v="郭子旭"/>
        <s v="黄俊方"/>
        <s v="姜雨杭"/>
        <s v="寇媚媛"/>
        <s v="李世轩"/>
        <s v="廖星杰"/>
        <s v="刘谨源"/>
        <s v="刘俊彤"/>
        <s v="刘骏凯"/>
        <s v="刘昕烨"/>
        <s v="王卓强"/>
        <s v="于天任"/>
        <s v="张珑耀"/>
        <s v="张洪实"/>
        <s v="谌郡妮"/>
        <s v="梁艺馨"/>
        <s v="李昕泽"/>
        <s v="黄纯鑫"/>
        <s v="林正森"/>
        <s v="刘邦禹"/>
        <s v="刘宝鹏"/>
        <s v="刘汉卿"/>
        <s v="莫宇"/>
        <s v="牟俊杰"/>
        <s v="庞杰飞"/>
        <s v="乔代宁"/>
        <s v="曲昕蕾"/>
        <s v="桑辰钊"/>
        <s v="唐婉茹"/>
        <s v="王文涵"/>
        <s v="王泽龙"/>
        <s v="吴爽"/>
        <s v="席鑫"/>
        <s v="薛广鑫"/>
        <s v="薛思艳"/>
        <s v="杨璇"/>
        <s v="杨阳"/>
        <s v="尹栋"/>
        <s v="余梁民"/>
        <s v="张博阳"/>
        <s v="张楚扬"/>
        <s v="张胜"/>
        <s v="张天珅"/>
        <s v="张译臻"/>
        <s v="张宇超"/>
        <s v="赵立鸿"/>
        <s v="赵鹏欣"/>
        <s v="赵钦斐"/>
        <s v="赵禹淇"/>
        <s v="赵振鑫"/>
        <s v="赵正豪"/>
        <s v="钟起昌"/>
        <s v="杜宏媛"/>
        <s v="郭嘉"/>
        <s v="李文浩"/>
        <s v="李政冲"/>
        <s v="田梦凡"/>
        <s v="章搏腾"/>
        <s v="周家龙"/>
        <s v="高放"/>
        <s v="侯铭然"/>
        <s v="柯岩"/>
        <s v="李令朕"/>
        <s v="林新奥"/>
        <s v="刘念"/>
        <s v="刘晓艺"/>
        <s v="刘云哲"/>
        <s v="马浩原"/>
        <s v="孙宏昊"/>
        <s v="孙华坤"/>
        <s v="孙圣欣"/>
        <s v="王浩"/>
        <s v="王孔举"/>
        <s v="王森"/>
        <s v="王译晗"/>
        <s v="王泽强"/>
        <s v="武佩栋"/>
        <s v="项荣标"/>
        <s v="杨浩煜"/>
        <s v="张书瑞"/>
        <s v="郑俊杰"/>
        <s v="朱明康"/>
        <s v="安琦"/>
        <s v="陈东民"/>
        <s v="陈世龙"/>
        <s v="雷婷"/>
        <s v="李梓豪"/>
        <s v="刘金禹"/>
        <s v="刘骐铭"/>
        <s v="宋竹"/>
        <s v="孙佳雪"/>
        <s v="谈旭"/>
        <s v="杨启程"/>
        <s v="周川"/>
        <s v="周禾"/>
        <s v="崔欣灿"/>
        <s v="李文俊"/>
        <s v="段振利"/>
        <s v="程超伟"/>
        <s v="杜成"/>
        <s v="黄旭恒"/>
        <s v="孙旭航"/>
        <s v="王昊衍"/>
        <s v="雍诗祺"/>
        <s v="吴轶"/>
        <s v="张欣洋"/>
        <s v="李蒙蒙"/>
        <s v="李娜"/>
        <s v="罗禹博"/>
        <s v="任杰"/>
        <s v="宋子明"/>
        <s v="苏祥和"/>
        <s v="孙怡馨"/>
        <s v="孙莹"/>
        <s v="校蔚聪"/>
        <s v="张玄靓"/>
        <s v="丁余涵"/>
        <s v="陈潇凯"/>
        <s v="方豪杰"/>
        <s v="王默涵"/>
        <s v="谢沛峰"/>
        <s v="鲁宇"/>
        <s v="田逸艺"/>
        <s v="代杰"/>
        <s v="鲁懿丹"/>
        <s v="马若尧"/>
        <s v="毛杉文"/>
        <s v="毛雨舟"/>
        <s v="秦梓涵"/>
        <s v="邱汉臣"/>
        <s v="商守铎"/>
        <s v="尚俊霖"/>
        <s v="申吴鑫"/>
        <s v="施钰泓"/>
        <s v="苏泽楷"/>
        <s v="孙健时"/>
        <s v="唐若"/>
        <s v="王骞"/>
        <s v="吴恺昕"/>
        <s v="徐兆龙"/>
        <s v="杨建安"/>
        <s v="杨孟颖"/>
        <s v="杨庆燃"/>
        <s v="易明炜"/>
        <s v="于昊冬"/>
        <s v="于杰"/>
        <s v="于璎铄"/>
        <s v="苑沛科"/>
        <s v="云长雨"/>
        <s v="张洪博"/>
        <s v="张佳鑫"/>
        <s v="张明远"/>
        <s v="张牧天"/>
        <s v="张朔豪"/>
        <s v="张文璇"/>
        <s v="赵涓宏"/>
        <s v="赵宇彤"/>
        <s v="郑卓"/>
        <s v="周士祺"/>
        <s v="周雨寒"/>
        <s v="朱星默"/>
        <s v="程昕蕊"/>
        <s v="丁俊豪"/>
        <s v="郭翼"/>
        <s v="黄业明"/>
        <s v="李亚鹏"/>
        <s v="刘明承"/>
        <s v="刘洲"/>
        <s v="孙志豪"/>
        <s v="田林强"/>
        <s v="王佳路"/>
        <s v="王睿捷"/>
        <s v="王文迪"/>
        <s v="魏子浩"/>
        <s v="徐靖奇"/>
        <s v="杨子含"/>
        <s v="赵嘉兴"/>
        <s v="安文洁"/>
        <s v="陈澍"/>
        <s v="崔智博"/>
        <s v="杜鑫成"/>
        <s v="范会明"/>
        <s v="胡静波"/>
        <s v="黄鸿睿"/>
        <s v="姜毅"/>
        <s v="蒋佳宏"/>
        <s v="梁美燕"/>
        <s v="刘慧新"/>
        <s v="刘继亮"/>
        <s v="刘璇"/>
        <s v="马嘉瑞"/>
        <s v="毛一帆"/>
        <s v="牛博阳"/>
        <s v="乔浩宇"/>
        <s v="苏泓斌"/>
        <s v="汪子渲"/>
        <s v="夏赫绅"/>
        <s v="徐铭月"/>
        <s v="许家鹏"/>
        <s v="张慧怡"/>
        <s v="张珏"/>
        <s v="黄鲲宇"/>
        <s v="阿拉萨"/>
        <s v="吴艾松"/>
        <s v="徐中柱"/>
        <s v="黄铭"/>
        <s v="文子韬"/>
        <s v="黄琨"/>
        <s v="陈俊荣"/>
        <s v="应浩松"/>
        <s v="刘谢生"/>
        <s v="任睿溥"/>
        <s v="曹明辉"/>
        <s v="李俊杰"/>
        <s v="胡鑫雨"/>
        <s v="解星晨"/>
        <s v="牛伟名"/>
        <s v="吴优"/>
        <s v="张丹"/>
        <s v="赵镓"/>
        <s v="周钺凯"/>
        <s v="朱志强"/>
        <s v="马翰如"/>
        <s v="王浩名"/>
        <s v="王南"/>
        <s v="王章陈"/>
        <s v="徐皓培"/>
        <s v="张天怡"/>
        <s v="卓一章"/>
        <s v="党磊吉"/>
        <s v="杜宇轩"/>
        <s v="韩艺"/>
        <s v="靳晴"/>
        <s v="康强"/>
        <s v="寇天雄"/>
        <s v="苗源"/>
        <s v="庞闳竞"/>
        <s v="彭宇"/>
        <s v="仁青尖参"/>
        <s v="索一峰"/>
        <s v="王玉辉"/>
        <s v="续睿辰"/>
        <s v="张振博"/>
        <s v="张治严"/>
        <s v="赵虹程"/>
        <s v="郑慕涵"/>
        <s v="谢卓霖"/>
        <s v="邢智超"/>
        <s v="许轶智"/>
        <s v="蔡佳齐"/>
        <s v="陈笑影"/>
        <s v="邓楠栋"/>
        <s v="郝文哲"/>
        <s v="侯朝阳"/>
        <s v="霍家烁"/>
        <s v="蒋文博"/>
        <s v="梁有超"/>
        <s v="刘嘉蕊"/>
        <s v="刘天羽"/>
        <s v="刘子彤"/>
        <s v="吕搏闻"/>
        <s v="欧阳子宁"/>
        <s v="施展鹏"/>
        <s v="宋卓"/>
        <s v="苏雨涵"/>
        <s v="孙钰宁"/>
        <s v="陶平川"/>
        <s v="王健健"/>
        <s v="王留青"/>
        <s v="王旭"/>
        <s v="吴迪"/>
        <s v="薛玉麟"/>
        <s v="于卓凡"/>
        <s v="张灿"/>
        <s v="张景昊"/>
        <s v="张泽华"/>
        <s v="陈芳"/>
        <s v="陈冠旭"/>
        <s v="董博杰"/>
        <s v="高泽昊"/>
        <s v="花著宇"/>
        <s v="黄琳"/>
        <s v="季盟博"/>
        <s v="孔钰鹏"/>
        <s v="李嘉睦"/>
        <s v="李磊"/>
        <s v="刘兴东"/>
        <s v="刘宇欣"/>
        <s v="彭铂宁"/>
        <s v="田葆森"/>
        <s v="王驰"/>
        <s v="吴子欣"/>
        <s v="武乐瑶"/>
        <s v="向昱"/>
        <s v="许秣萧"/>
        <s v="杨明泽"/>
        <s v="杨雨蝶"/>
        <s v="杨洲"/>
        <s v="朱梓曜"/>
        <s v="顾鑫"/>
        <s v="梁潮启"/>
        <s v="黄钇茗"/>
        <s v="王慧成"/>
        <s v="范宇政"/>
        <s v="蒋世鑫"/>
        <s v="李研铭"/>
        <s v="孟繁舒"/>
        <s v="陶喆"/>
        <s v="王泽鑫"/>
        <s v="颜伟业"/>
        <s v="殷明哲"/>
        <s v="尹子洁"/>
        <s v="朱文超"/>
        <s v="代洪千"/>
        <s v="赵美含"/>
        <s v="高世博"/>
        <s v="韩鹏程"/>
        <s v="李经纬"/>
        <s v="梁睿杰"/>
        <s v="林雨润"/>
        <s v="史浩睿"/>
        <s v="宋恩圣"/>
        <s v="孙楚芮"/>
        <s v="涂海峰"/>
        <s v="杨泓博"/>
        <s v="杨梦茹"/>
        <s v="臧国馨"/>
        <s v="刘伟"/>
        <s v="尹红锦"/>
        <s v="郁云博"/>
        <s v="张浩哲"/>
        <s v="张贺"/>
        <s v="张芷若"/>
        <s v="钟洺生"/>
        <s v="朱展辉"/>
        <s v="訾文泽"/>
        <s v="樊骐瑞"/>
        <s v="李辰炫"/>
        <s v="刘旭"/>
        <s v="邱明宇"/>
        <s v="苏雨恒"/>
        <s v="王曼羽"/>
        <s v="岳希智"/>
        <s v="朱原销"/>
        <s v="蔡诗乐"/>
        <s v="崔傲东"/>
        <s v="杜杨柳"/>
        <s v="杜岳阳"/>
        <s v="冯飞尧"/>
        <s v="郭传哲"/>
        <s v="黎骁"/>
        <s v="林钰皓"/>
        <s v="牟铎"/>
        <s v="童恩伟"/>
        <s v="万年"/>
        <s v="王功轩"/>
        <s v="谢致远"/>
        <s v="张靖宇"/>
        <s v="张垚"/>
        <s v="赵以诚"/>
        <s v="于嘉阔"/>
        <s v="蔡日升"/>
        <s v="胡钰晨"/>
        <s v="李宇峤"/>
        <s v="刘梦柯"/>
        <s v="王少丰"/>
        <s v="谢贤安"/>
        <s v="段泽毓"/>
        <s v="高雪松"/>
        <s v="孔智博"/>
        <s v="李雄飞"/>
        <s v="刘毅鑫"/>
        <s v="鲁函博"/>
        <s v="孟维奇"/>
        <s v="秦岩"/>
        <s v="史尚彬"/>
        <s v="陶明磊"/>
        <s v="王世豪"/>
        <s v="周鹏烁"/>
        <s v="邹博"/>
        <s v="芦文慧"/>
        <s v="马运强"/>
        <s v="王远"/>
        <s v="季育焯"/>
        <s v="杨裕康"/>
        <s v="曹景延"/>
        <s v="代梦丽"/>
        <s v="郝渊苏"/>
        <s v="李圣涵"/>
        <s v="胡振翰"/>
        <s v="师浩淼"/>
        <s v="王科帆"/>
        <s v="邵莹莹"/>
        <s v="杨杭"/>
        <s v="陈蓓琪"/>
        <s v="冯志勇"/>
        <s v="张代科"/>
        <s v="刘宣廷"/>
        <s v="宁佳铭"/>
        <s v="李瑞铁"/>
        <s v="陈博宇"/>
        <s v="刘励勤"/>
        <s v="王明慧"/>
        <s v="黄贵超"/>
        <s v="王俊博"/>
        <s v="翟浩航"/>
        <s v="王奥博"/>
        <s v="雷芊"/>
        <s v="贺靖涵"/>
        <s v="金鼎松"/>
        <s v="高敬翔"/>
        <s v="周俊斌"/>
        <s v="赵震泽"/>
        <s v="陈富鹏"/>
        <s v="赵春秋"/>
        <s v="王钰隆"/>
        <s v="谢金睿"/>
        <s v="徐靖轩"/>
        <s v="牟柏奇"/>
        <s v="潘彦辰"/>
        <s v="陈乐羽"/>
        <s v="朱子昊"/>
        <s v="张瀚文"/>
        <s v="高易腾"/>
        <s v="刘相成"/>
        <s v="江函哲"/>
        <s v="刘大陆"/>
        <s v="李梓博"/>
        <s v="李中正"/>
        <s v="刘润天"/>
        <s v="刘吴琛"/>
        <s v="罗嘉梁"/>
        <s v="马钧博"/>
        <s v="马宇航"/>
        <s v="任祎凡"/>
        <s v="任志国"/>
        <s v="万涛"/>
        <s v="肖峰"/>
        <s v="辛俊材"/>
        <s v="许哲熙"/>
        <s v="杨昊阳"/>
        <s v="于水水"/>
        <s v="张朝阳"/>
        <s v="赵艳玉"/>
        <s v="毕萌翠"/>
        <s v="蔡旭翀"/>
        <s v="陈坤"/>
        <s v="陈远阳"/>
        <s v="程钰涵"/>
        <s v="崔靖博"/>
        <s v="邓棋"/>
        <s v="董子睿"/>
        <s v="杜江元"/>
        <s v="方嘉杨"/>
        <s v="方振洋"/>
        <s v="郭然"/>
        <s v="韩旭"/>
        <s v="郝一伟"/>
        <s v="何瑞"/>
        <s v="金广轩"/>
        <s v="金虹羽"/>
        <s v="金子恒"/>
        <s v="李欣妍"/>
        <s v="李子康"/>
        <s v="李子杉"/>
        <s v="刘瑞哲"/>
        <s v="刘颜蕴"/>
        <s v="鲁昕明"/>
        <s v="罗豆豆"/>
        <s v="吕文豪"/>
        <s v="马浩然"/>
        <s v="马翊嘉"/>
        <s v="孟翔宇"/>
        <s v="聂孝文"/>
        <s v="欧阳逸航"/>
        <s v="潘家豪"/>
        <s v="潘修一"/>
        <s v="彭茂"/>
        <s v="饶栋"/>
        <s v="孙宝妮"/>
        <s v="佟冰冰"/>
        <s v="王佳辉"/>
        <s v="王梦凡"/>
        <s v="王山"/>
        <s v="王婷"/>
        <s v="王正"/>
        <s v="王子晨"/>
        <s v="张洋洋"/>
        <s v="曹政卿"/>
        <s v="陈雅漫"/>
        <s v="程超群"/>
        <s v="董志鹏"/>
        <s v="胡翔钧"/>
        <s v="李昊菲"/>
        <s v="张湘旭"/>
        <s v="左致远"/>
        <s v="陈一华"/>
        <s v="邢瀚"/>
        <s v="曾令仁"/>
        <s v="屈子铭"/>
        <s v="薛乃源"/>
        <s v="汪宇航"/>
        <s v="任亚涛"/>
        <s v="段恒逸"/>
        <s v="王成龙"/>
        <s v="依尔凡江·吾斯满"/>
        <s v="谢佳俊"/>
        <s v="杨帆"/>
        <s v="夏嘉俊"/>
        <s v="洪萁"/>
        <s v="苏新华"/>
        <s v="付骏宇"/>
        <s v="皇甫振华"/>
        <s v="万雨轩"/>
        <s v="苏子杭"/>
        <s v="胡一飞"/>
        <s v="李一越"/>
        <s v="杨紫逸"/>
        <s v="扈恒霖"/>
        <s v="曹书豪"/>
        <s v="艾鑫"/>
        <s v="邓超"/>
        <s v="李可一"/>
        <s v="同梓琨"/>
        <s v="李铠祺"/>
        <s v="刘仲驰"/>
        <s v="刘哲"/>
        <s v="文胜"/>
        <s v="杨熙鸿"/>
        <s v="徐楠"/>
        <s v="边东浩"/>
        <s v="蔡睿"/>
        <s v="郭智超"/>
        <s v="何靖杰"/>
        <s v="黄棪"/>
        <s v="王茹钰"/>
        <s v="王逸凡"/>
        <s v="易泽鑫"/>
        <s v="俞越洁"/>
        <s v="曾博威"/>
        <s v="陈继鹏"/>
        <s v="陈煜凡"/>
        <s v="冯晨涵"/>
        <s v="高轶文"/>
        <s v="谷成"/>
        <s v="谷浩远"/>
        <s v="关鹏达"/>
        <s v="洪章园"/>
        <s v="侯尔南"/>
        <s v="胡星星"/>
        <s v="蒋昕洋"/>
        <s v="景恒森"/>
        <s v="李东旭"/>
        <s v="李卉"/>
        <s v="李佳昊"/>
        <s v="李严"/>
        <s v="李雨珊"/>
        <s v="刘柏麟"/>
        <s v="刘奔洋"/>
        <s v="刘佳涵"/>
        <s v="刘怡鑫"/>
        <s v="刘宇航"/>
        <s v="刘子悦"/>
        <s v="吕庆玮"/>
        <s v="马四莊"/>
        <s v="彭高远"/>
        <s v="秦玉阳"/>
        <s v="曲思涵"/>
        <s v="沈劲松"/>
        <s v="孙美琦"/>
        <s v="孙钰"/>
        <s v="孙中和"/>
        <s v="索鹏飞"/>
        <s v="汤欣卓"/>
        <s v="王钧涛"/>
        <s v="王雨豪"/>
        <s v="王子齐"/>
        <s v="魏宇"/>
        <s v="吴昊男"/>
        <s v="谢家银"/>
        <s v="徐子晗"/>
        <s v="许嘉诚"/>
        <s v="卓晓燕"/>
        <s v="陈彦辰"/>
        <s v="束雨婷"/>
        <s v="吴思杰"/>
        <s v="贾学辉"/>
        <s v="曲延程"/>
        <s v="王国栋"/>
        <s v="董竺涛"/>
        <s v="丁林浩"/>
        <s v="顾珺"/>
        <s v="姜与鑫"/>
        <s v="吴硕"/>
        <s v="夏阳"/>
        <s v="肖凯文"/>
        <s v="闫一顺"/>
        <s v="晏欣怡"/>
        <s v="杨凯"/>
        <s v="杨渊博"/>
        <s v="张德生"/>
        <s v="张开"/>
        <s v="张伟玲"/>
        <s v="张云皓"/>
        <s v="赵忠涛"/>
        <s v="郑庆伟"/>
        <s v="郑岳阳"/>
        <s v="郑志薇"/>
        <s v="郑子豪"/>
        <s v="钟佳颖"/>
        <s v="周时民"/>
        <s v="蔡金阳"/>
        <s v="曹伟"/>
        <s v="陈国梁"/>
        <s v="陈昊宇"/>
        <s v="陈骊乔"/>
        <s v="陈长曦"/>
        <s v="陈志豪"/>
        <s v="程雯雯"/>
        <s v="董帝泓"/>
        <s v="董健"/>
        <s v="杜锋"/>
        <s v="杜逸翔"/>
        <s v="冯朋博"/>
        <s v="冯瑞杰"/>
        <s v="冯书琦"/>
        <s v="冯帅"/>
        <s v="高博文"/>
        <s v="高干禄"/>
        <s v="顾野"/>
        <s v="关淮铭"/>
        <s v="关鑫炎"/>
        <s v="郭鸿莹"/>
        <s v="郭焱"/>
        <s v="何雨薷"/>
        <s v="侯云飞"/>
        <s v="胡程凯"/>
        <s v="华宇"/>
        <s v="黄子鉴"/>
        <s v="姬琳娜"/>
        <s v="贾同林"/>
        <s v="金中骐"/>
        <s v="雷乾"/>
        <s v="李超逸"/>
        <s v="李海洋"/>
        <s v="李佳鸿"/>
        <s v="李佳昆"/>
        <s v="李子浚"/>
        <s v="梁智博"/>
        <s v="梁梓壹"/>
        <s v="廖钰琛"/>
        <s v="林涵"/>
        <s v="刘冠臣"/>
        <s v="刘锦秋"/>
        <s v="刘景鸿"/>
        <s v="刘师聪"/>
        <s v="刘士龙"/>
        <s v="刘文浩"/>
        <s v="刘星皓"/>
        <s v="刘一卓"/>
        <s v="刘雨辰"/>
        <s v="骆轶凡"/>
        <s v="马金良"/>
        <s v="马壮"/>
        <s v="潘佳泽"/>
        <s v="裴浩然"/>
        <s v="齐峰"/>
        <s v="祁天泽"/>
        <s v="秦李朝政"/>
        <s v="秦雨欣"/>
        <s v="屈云姣"/>
        <s v="任浩"/>
        <s v="盛天沛"/>
        <s v="孙琨"/>
        <s v="孙文"/>
        <s v="孙禹"/>
        <s v="镡铖钊"/>
        <s v="滕跃"/>
        <s v="万鑫"/>
        <s v="汪浩然"/>
        <s v="王冰晨"/>
        <s v="王楚茗"/>
        <s v="王浩宇"/>
        <s v="张凯"/>
        <s v="张治宇"/>
        <s v="周佳阳"/>
        <s v="马宇"/>
        <s v="杨梦萱"/>
        <s v="玛依拉·吾麦尔"/>
        <s v="刘北辰"/>
        <s v="王毅非"/>
        <s v="唐周豪"/>
        <s v="杨挺"/>
        <s v="刘郡宏"/>
        <s v="李辰宇"/>
        <s v="高晶阳"/>
        <s v="张博雅"/>
        <s v="任亦佳"/>
        <s v="张金琪"/>
        <s v="马欣悦"/>
        <s v="吴致豪"/>
        <s v="丁艺鸣"/>
        <s v="朱文杰"/>
        <s v="滕硕"/>
        <s v="赵悦竹"/>
        <s v="杨旺"/>
        <s v="柴茂霖"/>
        <s v="马超"/>
        <s v="唐琪鑫"/>
        <s v="衡广艺"/>
        <s v="李姿"/>
        <s v="邵振宇"/>
        <s v="孙凯峰"/>
        <s v="徐彤"/>
        <s v="杨诗佳"/>
        <s v="陈奇钢"/>
        <s v="陈姝旭"/>
        <s v="葛泳余"/>
        <s v="韩东儒"/>
        <s v="康梦哲"/>
        <s v="刘子钰"/>
        <s v="罗建铭"/>
        <s v="任雅琦"/>
        <s v="王自淳"/>
        <s v="文昶淏"/>
        <s v="许昕兰"/>
        <s v="杨雨晨"/>
        <s v="尹思博"/>
        <s v="岳宗航"/>
        <s v="张逸夫"/>
        <s v="郑浩宁"/>
        <s v="曾广源"/>
        <s v="陈柯含"/>
        <s v="陈艺"/>
        <s v="陈禹潼"/>
        <s v="丁雨竹"/>
        <s v="董奇学"/>
        <s v="郭帅圻"/>
        <s v="郭一"/>
        <s v="胡文龙"/>
        <s v="霍云云"/>
        <s v="季晨星"/>
        <s v="贾骏鸿"/>
        <s v="李睿童"/>
        <s v="李文延"/>
        <s v="李亚宁"/>
        <s v="李宗俊"/>
        <s v="林海鹏"/>
        <s v="刘思琪"/>
        <s v="刘怡彤"/>
        <s v="刘禹辰"/>
        <s v="马祎璠"/>
        <s v="马雨晴"/>
        <s v="马云飞"/>
        <s v="庞明哲"/>
        <s v="秦莲喜"/>
        <s v="苏方健"/>
        <s v="夏文卓"/>
        <s v="于雯吉"/>
        <s v="张槐琳"/>
        <s v="张铮"/>
        <s v="赵天福"/>
        <s v="周博帆"/>
        <s v="刘营"/>
        <s v="张启帆"/>
        <s v="贺天楷"/>
        <s v="康蓝阳"/>
        <s v="刘浩然"/>
        <s v="肖德一"/>
        <s v="尤海龙"/>
        <s v="周昉华"/>
        <s v="王正阳"/>
        <s v="商玉宁"/>
        <s v="金誉家"/>
        <s v="刘波"/>
        <s v="张文军"/>
        <s v="费正航"/>
        <s v="赵星羽"/>
        <s v="陈佳楠"/>
        <s v="彭军"/>
        <s v="王宏铮"/>
        <s v="王津浩"/>
        <s v="王丽健"/>
        <s v="王伟成"/>
        <s v="王文宇"/>
        <s v="王鑫源"/>
        <s v="王宇恒"/>
        <s v="王宇轩"/>
        <s v="王昱博"/>
        <s v="王越洋"/>
        <s v="王治博"/>
        <s v="王紫怡"/>
        <s v="吴瀚霖"/>
        <s v="吴倩莹"/>
        <s v="吴中正"/>
        <s v="谢世叶"/>
        <s v="徐可昕"/>
        <s v="徐巧雪"/>
        <s v="许洲滔"/>
        <s v="许子祥"/>
        <s v="玄琦聪"/>
        <s v="杨沥"/>
        <s v="杨尚"/>
        <s v="杨祥瑞"/>
        <s v="杨一鸣"/>
        <s v="杨轶鑫"/>
        <s v="杨运至"/>
        <s v="杨智健"/>
        <s v="杨宗伟"/>
        <s v="易彦祺"/>
        <s v="尹博"/>
        <s v="游彬"/>
        <s v="俞昊天"/>
        <s v="张杰文"/>
        <s v="张可暄"/>
        <s v="张泠睿"/>
        <s v="张淼林"/>
        <s v="张勇杰"/>
        <s v="赵豪杰"/>
        <s v="赵泓帆"/>
        <s v="赵茂奎"/>
        <s v="赵珊雪"/>
        <s v="赵长健"/>
        <s v="周海睿"/>
        <s v="周五一"/>
        <s v="朱宏文"/>
        <s v="朱军彦"/>
        <s v="左晨"/>
        <s v="白佳琪"/>
        <s v="白杨"/>
        <s v="曹宸煜"/>
        <s v="陈知言"/>
        <s v="丁一"/>
        <s v="董晗霄"/>
        <s v="冯旭恒"/>
        <s v="符蓉"/>
        <s v="高开鑫"/>
        <s v="高智博"/>
        <s v="何成"/>
        <s v="何佳慧"/>
        <s v="胡家兴"/>
        <s v="胡子涵"/>
        <s v="黄凯"/>
        <s v="黄梦婷"/>
        <s v="贾博为"/>
        <s v="焦潇行"/>
        <s v="李健平"/>
        <s v="李照刚"/>
        <s v="林九歌"/>
        <s v="罗彩阳"/>
        <s v="吕帅霖"/>
        <s v="潘星澳"/>
        <s v="邱祺晟"/>
        <s v="邵哲"/>
        <s v="申哲宸"/>
        <s v="沈路毅"/>
        <s v="沈涛"/>
        <s v="沈元熙"/>
        <s v="史晨阳"/>
        <s v="史增浩"/>
        <s v="苏连禹"/>
        <s v="孙云琦"/>
        <s v="王程程"/>
        <s v="王佳星"/>
        <s v="王家明"/>
        <s v="王棋"/>
        <s v="王晴"/>
        <s v="王欣宇"/>
        <s v="魏俊平"/>
        <s v="文竟全"/>
        <s v="熊明星"/>
        <s v="徐嘉然"/>
        <s v="阴昊男"/>
        <s v="张斌"/>
        <s v="黄婧文"/>
        <s v="房鑫"/>
        <s v="唐子旭"/>
        <s v="陈之旭"/>
        <s v="贾玎"/>
        <s v="任坤明"/>
        <s v="荣贵伍"/>
        <s v="宋昊轩"/>
        <s v="宋庆良"/>
        <s v="苏扬斌"/>
        <s v="孙畅"/>
        <s v="谭桦"/>
        <s v="王若菡"/>
        <s v="王思涵"/>
        <s v="王莹"/>
        <s v="魏云飞"/>
        <s v="吴柄啸"/>
        <s v="吴昊辰"/>
        <s v="夏浩然"/>
        <s v="徐修平"/>
        <s v="徐玉道"/>
        <s v="杨敬文"/>
        <s v="杨晓燕"/>
        <s v="姚文北"/>
        <s v="姚雨晗"/>
        <s v="于天琦"/>
        <s v="于昕月"/>
        <s v="袁绍竣"/>
        <s v="翟一凡"/>
        <s v="张德骏"/>
        <s v="张舰"/>
        <s v="张金缘"/>
        <s v="张瑞洋"/>
        <s v="张世航"/>
        <s v="张烨萱"/>
        <s v="张智衔"/>
        <s v="周祥"/>
        <s v="朱一航"/>
        <s v="董菲菲"/>
        <s v="张海鹏"/>
        <s v="艾悦"/>
        <s v="白恩仲"/>
        <s v="白杰"/>
        <s v="曾韬"/>
        <s v="陈昊奇"/>
        <s v="陈硕"/>
        <s v="陈子煜"/>
        <s v="程谞哲"/>
        <s v="丛林昊"/>
        <s v="崔嘉桐"/>
        <s v="邓希哲"/>
        <s v="邓宇庭"/>
        <s v="丁少波"/>
        <s v="董立豪"/>
        <s v="杜森卓"/>
        <s v="段胜亚"/>
        <s v="高伟杰"/>
        <s v="关英浩"/>
        <s v="郭友嘉"/>
        <s v="郭玉博"/>
        <s v="何启航"/>
        <s v="何鑫"/>
        <s v="胡昆燊"/>
        <s v="季拓"/>
        <s v="姜昊辰"/>
        <s v="李昊森"/>
        <s v="李浩源"/>
        <s v="李佩翰"/>
        <s v="李启龙"/>
        <s v="李泽东"/>
        <s v="林家壮"/>
        <s v="林卓阳"/>
        <s v="刘畅"/>
        <s v="刘秀康"/>
        <s v="刘栩生"/>
        <s v="娄越"/>
        <s v="孟祥卓"/>
        <s v="逄凯鑫"/>
        <s v="秦楷强"/>
        <s v="瞿谭龙"/>
        <s v="宋昊霖"/>
        <s v="宋佳萍"/>
        <s v="宋伟涛"/>
        <s v="汤依宁"/>
        <s v="唐事成"/>
        <s v="田新元"/>
        <s v="王俊杰"/>
        <s v="王蕾"/>
        <s v="王梅"/>
        <s v="王润喆"/>
        <s v="王翔宇"/>
        <s v="王子昂"/>
        <s v="张维"/>
        <s v="张哲"/>
        <s v="李永江"/>
        <s v="王翊宾"/>
        <s v="张睿阳"/>
        <s v="孙源"/>
        <s v="李妍池"/>
        <s v="张一凡"/>
        <s v="王宇珊"/>
        <s v="李嘉庆"/>
        <s v="劳家康"/>
        <s v="杨欣"/>
        <s v="柳谦博"/>
        <s v="马祥钰"/>
        <s v="徐熙宁"/>
        <s v="蔺政安"/>
        <s v="杭兵兵"/>
        <s v="高殿淳"/>
        <s v="黄亚涛"/>
        <s v="何江海"/>
        <s v="金义斌"/>
        <s v="徐诺"/>
        <s v="章程"/>
        <s v="王远鹏"/>
        <s v="屈佳宜"/>
        <s v="余相樽"/>
        <s v="崔聿津"/>
        <s v="刘健"/>
        <s v="林智滢"/>
        <s v="毛天宇"/>
        <s v="杨湛"/>
        <s v="刘馨月"/>
        <s v="何硕"/>
        <s v="张宸晔"/>
        <s v="王喆"/>
        <s v="曾祥旭"/>
        <s v="苟峻阁"/>
        <s v="郭睿涵"/>
        <s v="郭祥顺"/>
        <s v="兰振东"/>
        <s v="谭义钊"/>
        <s v="王少航"/>
        <s v="徐嘉璟"/>
        <s v="许天帅"/>
        <s v="杨同贺"/>
        <s v="赵德翰"/>
        <s v="白若璞"/>
        <s v="陈善昭"/>
        <s v="陈星余"/>
        <s v="程恺"/>
        <s v="程茂森"/>
        <s v="董欣瑶"/>
        <s v="方昱博"/>
        <s v="郭宇航"/>
        <s v="韩钧鹏"/>
        <s v="贺雷"/>
        <s v="黄嘉聪"/>
        <s v="贾子晴"/>
        <s v="蒋浩文"/>
        <s v="亢嘉恒"/>
        <s v="雷嘉"/>
        <s v="黎朗"/>
        <s v="李明宇"/>
        <s v="李双"/>
        <s v="李亚巍"/>
        <s v="李雨泽"/>
        <s v="李兆元"/>
        <s v="刘景衡"/>
        <s v="刘佩君"/>
        <s v="刘雨锜"/>
        <s v="刘钰锐"/>
        <s v="卢佳桐"/>
        <s v="罗慧宇"/>
        <s v="马宇涵"/>
        <s v="孟宪月"/>
        <s v="苗子怡"/>
        <s v="牛旭帆"/>
        <s v="潘慈航"/>
        <s v="荣星向"/>
        <s v="苏鹏宇"/>
        <s v="王乐延"/>
        <s v="王一品"/>
        <s v="杨治东"/>
        <s v="于海旭"/>
        <s v="王宏达"/>
        <s v="戴玉贤"/>
        <s v="詹朋阳"/>
        <s v="周欣悦"/>
        <s v="刘佳鑫"/>
        <s v="许嘉恒"/>
        <s v="张浩晨"/>
        <s v="张小雨"/>
        <s v="张泽彬"/>
        <s v="朱建凯"/>
        <s v="朱育佳"/>
        <s v="周秋莹"/>
        <s v="陈阳"/>
        <s v="李雪松"/>
        <s v="李广睿"/>
        <s v="李明泉"/>
        <s v="崔昕泽"/>
        <s v="于仙朋"/>
        <s v="谢鹏飞"/>
        <s v="杨少杰"/>
        <s v="郁可鸣"/>
        <s v="张雅"/>
        <s v="姜政"/>
        <s v="杨淳"/>
        <s v="刘家宇"/>
        <s v="刘超越"/>
        <s v="马巍"/>
        <s v="王鑫"/>
        <s v="杨竞辰"/>
        <s v="韩晓"/>
        <s v="张岂菘"/>
        <s v="李靖"/>
        <s v="林心仪"/>
        <s v="温志航"/>
        <s v="邓奥骞"/>
        <s v="黎志成"/>
        <s v="刘振鑫"/>
        <s v="王铭泽"/>
        <s v="王越"/>
        <s v="辛佳昊"/>
        <s v="徐梓瑞"/>
        <s v="闫博昊"/>
        <s v="姚劲宇"/>
        <s v="姚壮"/>
        <s v="殷圣杰"/>
        <s v="张东阳"/>
        <s v="张海雯"/>
        <s v="张家昌"/>
        <s v="张若琦"/>
        <s v="张武顺"/>
        <s v="张鑫"/>
        <s v="张永康"/>
        <s v="张子豪"/>
        <s v="赵承亮"/>
        <s v="赵志渊"/>
        <s v="郑建旭"/>
        <s v="郑鉴"/>
        <s v="郑园园"/>
        <s v="周玉春"/>
        <s v="朱付佳"/>
        <s v="朱浩"/>
        <s v="朱文博"/>
        <s v="祝仁杰"/>
        <s v="安宇轩"/>
        <s v="蔡苗菀"/>
        <s v="陈心怡"/>
        <s v="段连东"/>
        <s v="何明洁"/>
        <s v="金禹含"/>
        <s v="刘东艺"/>
        <s v="刘昊金"/>
        <s v="桑梓晗"/>
        <s v="尚钰凯"/>
        <s v="孙骁骐"/>
        <s v="王成"/>
        <s v="王是骁"/>
        <s v="王顺滨"/>
        <s v="王顺平"/>
        <s v="赵鹏翔"/>
        <s v="赵鹏宇"/>
        <s v="赵正"/>
        <s v="郑晶晶"/>
        <s v="宗陆"/>
        <s v="华慧桢"/>
        <s v="张鑫磊"/>
        <s v="胡正睿"/>
        <s v="张馨怡"/>
        <s v="张远博"/>
        <s v="章健"/>
        <s v="周仕扬"/>
        <s v="周葳蕤"/>
        <s v="周迅"/>
        <s v="周雨姗"/>
        <s v="日娜"/>
        <s v="徐梓翔"/>
        <s v="马晔辉"/>
        <s v="孙立斌"/>
        <s v="赵忆晗"/>
        <s v="江龙"/>
        <s v="李立辉"/>
        <s v="王奥旋"/>
        <s v="王坤镇"/>
        <s v="杨晗"/>
        <s v="吕洋洋"/>
        <s v="郑鹏辉"/>
        <s v="周洋"/>
        <s v="丁紫宸"/>
        <s v="董文亮"/>
        <s v="刘思冶"/>
        <s v="孙宇"/>
        <s v="常静怡"/>
        <s v="张志鹏"/>
        <s v="魏语涵"/>
        <s v="黄滕锦"/>
        <s v="李佳航"/>
        <s v="李文宇"/>
        <s v="康洎瑄"/>
        <s v="李霖浩"/>
        <s v="刘成才"/>
        <s v="王浩然"/>
        <s v="邢怀升"/>
        <s v="许家丰"/>
        <s v="朱书行"/>
        <s v="刘芳韵"/>
        <s v="吕星儒"/>
        <s v="任新宇"/>
        <s v="宛超"/>
        <s v="杨启欣"/>
        <s v="杨絮"/>
        <s v="张雯嘉"/>
        <s v="陈锦超"/>
        <s v="樊文婷"/>
        <s v="高阳"/>
        <s v="宋佩"/>
        <s v="张露露"/>
        <s v="邹天乐"/>
        <s v="刘运琪"/>
        <s v="白羽宁"/>
        <s v="曹艺嘉"/>
        <s v="陈宇琪"/>
        <s v="冯美琪"/>
        <s v="耿宇琦"/>
        <s v="谷淇"/>
        <s v="黄洲"/>
        <s v="姜程"/>
        <s v="李慧玲"/>
        <s v="李乐天"/>
        <s v="李思琪"/>
        <s v="刘佳慧"/>
        <s v="刘文辉"/>
        <s v="刘志琪"/>
        <s v="吕昕昱"/>
        <s v="任浩然"/>
        <s v="沈非洋"/>
        <s v="司东蕊"/>
        <s v="肖贺"/>
        <s v="许婧怡"/>
        <s v="许瑞洁"/>
        <s v="许翔"/>
        <s v="张晋"/>
        <s v="赵聪萌"/>
        <s v="赵伟旭"/>
        <s v="郑可扬"/>
        <s v="崔婷"/>
        <s v="贾媛婷"/>
        <s v="彭渝"/>
        <s v="戚承瑾"/>
        <s v="冯麟翔"/>
        <s v="葛昱宏"/>
        <s v="侯闯"/>
        <s v="雷慧婷"/>
        <s v="李美娟"/>
        <s v="李思瑶"/>
        <s v="田凤仪"/>
        <s v="吴雨格"/>
        <s v="杨鑫旺"/>
        <s v="张子怡"/>
        <s v="朱迁诚"/>
        <s v="姜雨琪"/>
        <s v="梁沁怡"/>
        <s v="刘笛"/>
        <s v="刘涵"/>
        <s v="刘祉辰"/>
        <s v="马怡珊"/>
        <s v="陈鑫"/>
        <s v="丁岩"/>
        <s v="黄群"/>
        <s v="来烜"/>
        <s v="卢鹏"/>
        <s v="罗兴"/>
        <s v="乔颖涵"/>
        <s v="秦鑫垚"/>
        <s v="史博龙"/>
        <s v="单雨欣"/>
        <s v="董馨语"/>
        <s v="杜兴峰"/>
        <s v="刘松泽"/>
        <s v="刘余"/>
        <s v="申云玲"/>
        <s v="孙旭"/>
        <s v="王文静"/>
        <s v="杨雪微"/>
        <s v="陈月浩"/>
        <s v="陈泽旭"/>
        <s v="黄颖红"/>
        <s v="徐云波"/>
        <s v="周圆萍"/>
        <s v="陶涛"/>
        <s v="陈奕欣"/>
        <s v="孔昀熙"/>
        <s v="李林峰"/>
        <s v="李梦茹"/>
        <s v="裴晓松"/>
        <s v="许文帅"/>
        <s v="陈子涛"/>
        <s v="贾安鹏"/>
        <s v="雷玉威"/>
        <s v="王渝婷"/>
        <s v="魏红娟"/>
        <s v="魏文彬"/>
        <s v="魏雨泽"/>
        <s v="夏兆鲁"/>
        <s v="徐新豪"/>
        <s v="闫恒瑞"/>
        <s v="闫林"/>
        <s v="杨晨"/>
        <s v="杨佳升"/>
        <s v="杨俊杰"/>
        <s v="于越"/>
        <s v="岳豪帅"/>
        <s v="张涵硕"/>
        <s v="张翰墨"/>
        <s v="张继敏"/>
        <s v="张佳明"/>
        <s v="张余"/>
        <s v="张育圣"/>
        <s v="张正韬"/>
        <s v="郑子翔"/>
        <s v="周阳"/>
        <s v="周怡然"/>
        <s v="朱兵阳"/>
        <s v="朱思涵"/>
        <s v="左震宇"/>
        <s v="白智文"/>
        <s v="曾焱"/>
        <s v="陈帮毅"/>
        <s v="陈城"/>
        <s v="陈海林"/>
        <s v="陈嘉宇"/>
        <s v="陈毅程"/>
        <s v="陈增宇"/>
        <s v="丁俊浩"/>
        <s v="杜元博"/>
        <s v="管政涵"/>
        <s v="韩佳乐"/>
        <s v="胡亚民"/>
        <s v="焦钰凯"/>
        <s v="金荣"/>
        <s v="金子亮"/>
        <s v="李乘湘"/>
        <s v="李坤燊"/>
        <s v="李连鹏"/>
        <s v="李滢茜"/>
        <s v="李玉恒"/>
        <s v="李卓阳"/>
        <s v="连苑亦"/>
        <s v="凌曾毅"/>
        <s v="刘家希"/>
        <s v="刘名昂"/>
        <s v="刘倩"/>
        <s v="刘少寒"/>
        <s v="卢存阳"/>
        <s v="路浩暄"/>
        <s v="罗佳怡"/>
        <s v="门晓妤"/>
        <s v="苗宁德"/>
        <s v="綦宇轩"/>
        <s v="秦晴晴"/>
        <s v="任程伟"/>
        <s v="石子凡"/>
        <s v="宋阳博"/>
        <s v="宋钰洁"/>
        <s v="孙智博"/>
        <s v="谈雪滢"/>
        <s v="谭睿"/>
        <s v="唐琮嘉"/>
        <s v="王璐奕"/>
        <s v="吴俊霖"/>
        <s v="吴梦菲"/>
        <s v="肖子川"/>
        <s v="辛宏博"/>
        <s v="邢昊"/>
        <s v="闫博睿"/>
        <s v="杨梦媛"/>
        <s v="杨爽"/>
        <s v="杨雨田"/>
        <s v="尹思杰"/>
        <s v="尹逊然"/>
        <s v="张森朔"/>
        <s v="张婷"/>
        <s v="马航"/>
        <s v="蒙重霖"/>
        <s v="李滢"/>
        <s v="刘润涵"/>
        <s v="梁旭斌"/>
        <s v="朱明泽"/>
        <s v="王源铎"/>
        <s v="谢逸非"/>
        <s v="徐薪贺"/>
        <s v="许昊"/>
        <s v="颜晓彤"/>
        <s v="尹鑫照"/>
        <s v="原拯"/>
        <s v="张辉"/>
        <s v="张馨月"/>
        <s v="张昱涵"/>
        <s v="赵晨昱"/>
        <s v="郑红骏"/>
        <s v="郑杨"/>
        <s v="周青淼"/>
        <s v="毕泽斌"/>
        <s v="陈凤明"/>
        <s v="陈玉龙"/>
        <s v="陈子瑜"/>
        <s v="邸力轩"/>
        <s v="丁双江"/>
        <s v="冯帅博"/>
        <s v="郭静怡"/>
        <s v="贺涛涛"/>
        <s v="胡建鹏"/>
        <s v="胡锦德"/>
        <s v="胡雪妍"/>
        <s v="姜永康"/>
        <s v="蒋雨卓"/>
        <s v="蒋政瀚"/>
        <s v="李康诚"/>
        <s v="李明阳"/>
        <s v="李宁远"/>
        <s v="李勤琪"/>
        <s v="李天华"/>
        <s v="廖一宇"/>
        <s v="凌云"/>
        <s v="刘彬"/>
        <s v="刘恩硕"/>
        <s v="刘晏清"/>
        <s v="刘艺阳"/>
        <s v="刘宇坤"/>
        <s v="刘玉栋"/>
        <s v="刘锃垒"/>
        <s v="陆思颖"/>
        <s v="吕昕悦"/>
        <s v="蒲靖卓"/>
        <s v="朴尚洙"/>
        <s v="任丽"/>
        <s v="邵艳丹"/>
        <s v="苏宇鹏"/>
        <s v="孙浩轩"/>
        <s v="孙韬"/>
        <s v="谭柃汐"/>
        <s v="汤龙"/>
        <s v="王然琳"/>
        <s v="王荣斌"/>
        <s v="王小禾"/>
        <s v="王鑫宇"/>
        <s v="王照旭"/>
        <s v="吴冠霖"/>
        <s v="熊国起"/>
        <s v="徐皓铭"/>
        <s v="徐梓豪"/>
        <s v="许德玉"/>
        <s v="杨振宇"/>
        <s v="于海"/>
        <s v="张韵晗"/>
        <s v="赵玉杰"/>
        <s v="朱金涛"/>
        <s v="丁一帆"/>
        <s v="高泽华"/>
        <s v="郭美如"/>
        <s v="胡培炎"/>
        <s v="康搏文"/>
        <s v="李跃光"/>
        <s v="刘俊杰"/>
        <s v="刘熠朋"/>
        <s v="卢旭"/>
        <s v="谯博文"/>
        <s v="孙海鑫"/>
        <s v="谭墨池"/>
        <s v="汪忠睿"/>
        <s v="殷章清"/>
        <s v="张轩铭"/>
        <s v="张煜杨"/>
        <s v="张紫嫣"/>
        <s v="赵子政"/>
        <s v="朱竞阳"/>
        <s v="房懋源"/>
        <s v="王海涛"/>
        <s v="许峥"/>
        <s v="杨建宇"/>
        <s v="袁骏舒"/>
        <s v="张坤"/>
        <s v="张亦岚"/>
        <s v="张轶"/>
        <s v="张玉航"/>
        <s v="张远东"/>
        <s v="周子杨"/>
        <s v="朱桔"/>
        <s v="毕炜淇"/>
        <s v="曾宇坤"/>
        <s v="曾震"/>
        <s v="陈嘉龙"/>
        <s v="陈启阳"/>
        <s v="楚俊宇"/>
        <s v="慈宸骏"/>
        <s v="崔雨杰"/>
        <s v="戴龙"/>
        <s v="杜泓辰"/>
        <s v="段立龙"/>
        <s v="樊鹏飞"/>
        <s v="樊有禄"/>
        <s v="樊自蕊"/>
        <s v="范和乾"/>
        <s v="符云衡"/>
        <s v="付俊铖"/>
        <s v="付凯"/>
        <s v="高建松"/>
        <s v="高鹏飞"/>
        <s v="宫润泽"/>
        <s v="韩沐言"/>
        <s v="胡海"/>
        <s v="胡睿"/>
        <s v="胡鋆熠"/>
        <s v="黄彪"/>
        <s v="黄鹏程"/>
        <s v="黄禹迪"/>
        <s v="贾洪平"/>
        <s v="贾燚硕"/>
        <s v="姜博"/>
        <s v="姜钧文"/>
        <s v="姜瑞阳"/>
        <s v="焦永旗"/>
        <s v="金元"/>
        <s v="居诗雨"/>
        <s v="康启明"/>
        <s v="李春杰"/>
        <s v="李慈岳"/>
        <s v="李海鹏"/>
        <s v="李景娴"/>
        <s v="李帅宇"/>
        <s v="李宪鹏"/>
        <s v="李霄鹏"/>
        <s v="李玉兵"/>
        <s v="梁瀚宇"/>
        <s v="刘春震"/>
        <s v="刘东杭"/>
        <s v="刘东霖"/>
        <s v="刘江"/>
        <s v="刘世宇"/>
        <s v="刘永鑫"/>
        <s v="吕诗涵"/>
        <s v="马烁然"/>
        <s v="孟庆义"/>
        <s v="邱楚婷"/>
        <s v="邱峙"/>
        <s v="冉俊嘉"/>
        <s v="邵奕然"/>
        <s v="申镇豪"/>
        <s v="史家祥"/>
        <s v="宋英泽"/>
        <s v="隋昕凌"/>
        <s v="田英英"/>
        <s v="王超志"/>
        <s v="王海翔"/>
        <s v="王思超"/>
        <s v="王伟宇"/>
        <s v="王闻东"/>
        <s v="王心远"/>
        <s v="王一飞"/>
        <s v="魏博文"/>
        <s v="魏小瑞"/>
        <s v="吴光华"/>
        <s v="吴炎土"/>
        <s v="肖晗"/>
        <s v="谢海洋"/>
        <s v="袁佳欣"/>
        <s v="苏桓立"/>
        <s v="李钊"/>
        <s v="王小川"/>
        <s v="原广林"/>
        <s v="崔耕硕"/>
        <s v="王起凡"/>
        <s v="杨建湘"/>
        <s v="何年栋"/>
        <s v="刘新博"/>
        <s v="欧新颖"/>
        <s v="徐振杰"/>
        <s v="王延通"/>
        <s v="郭政佑"/>
        <s v="王玉杰"/>
        <s v="杨芯"/>
        <s v="张尧"/>
        <s v="刘耀坤"/>
        <s v="颜文志"/>
        <s v="苗新昊"/>
        <s v="王温"/>
        <s v="王伟鉴"/>
        <s v="董明骏"/>
        <s v="李安康"/>
        <s v="吴永成"/>
        <s v="姚宇轩"/>
        <s v="金督程"/>
        <s v="刘峙麟"/>
        <s v="勾敬文"/>
        <s v="李美程"/>
        <s v="石雨豪"/>
        <s v="刘再华"/>
        <s v="韩昀轩"/>
        <s v="李嘉鹏"/>
        <s v="宋宇宁"/>
        <s v="王畅"/>
        <s v="冯籽越"/>
        <s v="张慧天"/>
        <s v="孙景树"/>
        <s v="郭要展"/>
        <s v="蒋昊洋"/>
        <s v="李荣立"/>
        <s v="刘沛东"/>
        <s v="娄正大"/>
        <s v="唐兴悦"/>
        <s v="陶建欣"/>
        <s v="王昭博"/>
        <s v="熊博"/>
        <s v="许涛"/>
        <s v="杨建行"/>
        <s v="张晋源"/>
        <s v="张轶晟"/>
        <s v="赵福元"/>
        <s v="邹昕怡"/>
        <s v="陈少堃"/>
        <s v="陈艺洋"/>
        <s v="陈原"/>
        <s v="戴琦"/>
        <s v="贺子衔"/>
        <s v="雷尚谕"/>
        <s v="林干嵩"/>
        <s v="刘宸"/>
        <s v="刘玉泉"/>
        <s v="孟宪彤"/>
        <s v="施诚斌"/>
        <s v="宋泓祎"/>
        <s v="苏一坡"/>
        <s v="孙成斌"/>
        <s v="田丰赫"/>
        <s v="王悠然"/>
        <s v="王泽宇"/>
        <s v="谢家仪"/>
        <s v="谢松洋"/>
        <s v="谢永伟"/>
        <s v="姚佳俊"/>
        <s v="尤贺亮"/>
        <s v="张天姿"/>
        <s v="赵首凯"/>
        <s v="赵文君"/>
        <s v="赵羽婷"/>
        <s v="李浩铭"/>
        <s v="李睿曈"/>
        <s v="唐健洪"/>
        <s v="王立章"/>
        <s v="王敏钊"/>
        <s v="向文彬"/>
        <s v="张坚"/>
        <s v="艾柏欣"/>
        <s v="白恩昊"/>
        <s v="纪烘杰"/>
        <s v="马广羽"/>
        <s v="吴梓豪"/>
        <s v="邱雨茜"/>
        <s v="张润"/>
        <s v="谭宇航"/>
        <s v="王朝卿"/>
        <s v="张旻"/>
        <s v="刘婧一"/>
        <s v="王佳琪"/>
        <s v="李怡蕾"/>
        <s v="韦应乐"/>
        <s v="杨越琳"/>
        <s v="廖紫妍"/>
        <s v="郭懿娴"/>
        <s v="王心阳"/>
        <s v="邓虎周"/>
        <s v="杜文轩"/>
        <s v="韩昱豪"/>
        <s v="李丹"/>
        <s v="乔姗"/>
        <s v="宋继超"/>
        <s v="孙腾霄"/>
        <s v="吴奇龙"/>
        <s v="许福源"/>
        <s v="杨斯烔"/>
        <s v="袁演冕"/>
        <s v="张垚瑶"/>
        <s v="张钟华"/>
        <s v="陈莹炫"/>
        <s v="陈昱"/>
        <s v="丁金秀"/>
        <s v="丁星羽"/>
        <s v="冯祖函"/>
        <s v="谷雨新"/>
        <s v="姬庆华"/>
        <s v="蒋子怡"/>
        <s v="李琦"/>
        <s v="李艳阳"/>
        <s v="梁滢"/>
        <s v="娄文淑"/>
        <s v="聂晶鑫"/>
        <s v="王婧瑶"/>
        <s v="王凯"/>
        <s v="王翔"/>
        <s v="吴建邦"/>
        <s v="徐星"/>
        <s v="严子涵"/>
        <s v="宝信心"/>
        <s v="吕沐容"/>
        <s v="吴绪阔"/>
        <s v="靳冰融"/>
        <s v="黄婕"/>
        <s v="吴语歌"/>
        <s v="赵馨雨"/>
        <s v="李希泽"/>
        <s v="李叶桐"/>
        <s v="张续"/>
        <s v="张耘赫"/>
        <s v="陈柯洁"/>
        <s v="黄昕悦"/>
        <s v="马琳"/>
        <s v="马越"/>
        <s v="邱婧怡"/>
        <s v="邱月妍"/>
        <s v="王馨梓"/>
        <s v="王雲"/>
        <s v="魏东勇"/>
        <s v="张秋红"/>
        <s v="郑可萱"/>
        <s v="左曦"/>
        <s v="李培莎"/>
        <s v="路惠英"/>
        <s v="孟旭晨"/>
        <s v="覃子玲"/>
        <s v="胡晨欣"/>
        <s v="刘羽辰"/>
        <s v="谭梓昂"/>
        <s v="杨沐杰"/>
        <s v="姚博怀"/>
        <s v="袁玉龙"/>
        <s v="周宸宇"/>
        <s v="左伊芮"/>
        <s v="高春媛"/>
        <s v="段虹玲"/>
        <s v="李昊伦"/>
        <s v="唐梦丹"/>
        <s v="詹钧麟"/>
        <s v="张心怡"/>
        <s v="张一"/>
        <s v="鲍沁茹"/>
        <s v="于艺雯"/>
        <s v="赵鑫"/>
        <s v="李禹昂"/>
        <s v="齐思铭"/>
        <s v="焦珂"/>
        <s v="于新辰"/>
        <s v="郭楚琦"/>
        <s v="康文"/>
        <s v="刘娜"/>
        <s v="孟麟"/>
        <s v="蔡马秀"/>
        <s v="陈传钦"/>
        <s v="耿照钦"/>
        <s v="郭艳冰"/>
        <s v="侯博文"/>
        <s v="华泽淼"/>
        <s v="黄浩"/>
        <s v="黄琪竣"/>
        <s v="姜天枢"/>
        <s v="金佳莹"/>
        <s v="李沫南"/>
        <s v="刘沐航"/>
        <s v="刘小宁"/>
        <s v="鲁一成"/>
        <s v="王冠骐"/>
        <s v="王桐杨"/>
        <s v="王向策"/>
        <s v="王梓宇"/>
        <s v="徐嘉辰"/>
        <s v="张思博"/>
        <s v="张晓星"/>
        <s v="周天昊"/>
        <s v="卜俊哲"/>
        <s v="陈威廷"/>
        <s v="樊路尧"/>
        <s v="方海峰"/>
        <s v="付宏伟"/>
        <s v="高桂彬"/>
        <s v="韩照博"/>
        <s v="何影霞"/>
        <s v="赫晨阳"/>
        <s v="洪韵"/>
        <s v="胡浩东"/>
        <s v="胡磊"/>
        <s v="李春阳"/>
        <s v="李福泽"/>
        <s v="李佳伟"/>
        <s v="李家乐"/>
        <s v="李嘉隆"/>
        <s v="李宪文"/>
        <s v="李笑阳"/>
        <s v="李元浩"/>
        <s v="连瑞雄"/>
        <s v="林秣彤"/>
        <s v="林文远"/>
        <s v="刘佳炜"/>
        <s v="刘松"/>
        <s v="刘兴禹"/>
        <s v="刘迎"/>
        <s v="刘子蕴"/>
        <s v="欧冬婷"/>
        <s v="任世昌"/>
        <s v="尚家俊"/>
        <s v="宋庆豪"/>
        <s v="宋雨轩"/>
        <s v="孙航"/>
        <s v="孙嘉路"/>
        <s v="田沛"/>
        <s v="王良欢"/>
        <s v="王禹璇"/>
        <s v="吴围鸿"/>
        <s v="肖闰杰"/>
        <s v="熊江福"/>
        <s v="薛俊威"/>
        <s v="闫文凯"/>
        <s v="燕亚飞"/>
        <s v="杨佳明"/>
        <s v="杨晋鲁"/>
        <s v="杨青宇"/>
        <s v="杨延宗"/>
        <s v="杨志威"/>
        <s v="于松弘"/>
        <s v="张豪"/>
        <s v="张梓振"/>
        <s v="章勇荣"/>
        <s v="赵萌曦"/>
        <s v="周靖淳"/>
        <s v="陈梓豪"/>
        <s v="韦振泽"/>
        <s v="刘乐悠"/>
        <s v="杨紫仪"/>
        <s v="孙凯怡"/>
        <s v="王雅萱"/>
        <s v="吴元熙"/>
        <s v="白欣颖"/>
        <s v="丁百灵"/>
        <s v="江炳枫"/>
        <s v="唐家豪"/>
        <s v="王丽瑶"/>
        <s v="许嘉琛"/>
        <s v="曹家豪"/>
        <s v="曲孜翰"/>
        <s v="沈毅"/>
        <s v="王君豪"/>
        <s v="臧茜"/>
        <s v="曹若琳"/>
        <s v="陈佳睿"/>
        <s v="姜逸榕"/>
        <s v="庞菲"/>
        <s v="王全盛"/>
        <s v="张雯"/>
        <s v="张一帆"/>
        <s v="林榕"/>
        <s v="姚佳怡"/>
        <s v="赵洋"/>
        <s v="赵艺"/>
        <s v="郭子涵"/>
        <s v="康君杰"/>
        <s v="刘怡珂"/>
        <s v="秦诗玥"/>
        <s v="王诗茗"/>
        <s v="王雨萱"/>
        <s v="程琛"/>
        <s v="董莹莹"/>
        <s v="段钰"/>
        <s v="郭禹晗"/>
        <s v="侯梦洁"/>
        <s v="侯尚哲"/>
        <s v="黄恬恬"/>
        <s v="黄晓玥"/>
        <s v="李宇昂"/>
        <s v="刘宇飞"/>
        <s v="那以日莫塔拉"/>
        <s v="沈霈锜"/>
        <s v="宋家辉"/>
        <s v="孙嘉宁"/>
        <s v="魏子茹"/>
        <s v="闫星池"/>
        <s v="张静洁"/>
        <s v="赵亚宁"/>
        <s v="杜永杰"/>
        <s v="贾景瑶"/>
        <s v="张嘉仁"/>
        <s v="曹雅妮"/>
        <s v="郭帅言"/>
        <s v="李怡然"/>
        <s v="孙汉铎"/>
        <s v="魏旭雯"/>
        <s v="喻娉"/>
        <s v="赵婉彤"/>
        <s v="石焱棚"/>
        <s v="孙骁萌"/>
        <s v="张皓楠"/>
        <s v="郝帅"/>
        <s v="姜钧昊"/>
        <s v="曲泽航"/>
        <s v="温梓萌"/>
        <s v="张智杰"/>
        <s v="杜阳"/>
        <s v="黄旭东"/>
        <s v="王子恒"/>
        <s v="董莹"/>
        <s v="冯策"/>
        <s v="霍春海"/>
        <s v="蒋杰"/>
        <s v="靳文凤"/>
        <s v="李嘉辉"/>
        <s v="梁亦方"/>
        <s v="刘立鑫"/>
        <s v="阙江成"/>
        <s v="宋岱恒"/>
        <s v="王亚龙"/>
        <s v="张丛明"/>
        <s v="唱响"/>
        <s v="陈隆昀"/>
        <s v="楚萱"/>
        <s v="丁元程"/>
        <s v="杜枫"/>
        <s v="范友元"/>
        <s v="付澎博"/>
        <s v="高尚"/>
        <s v="龚培"/>
        <s v="关腾飞"/>
        <s v="韩玉鹏"/>
        <s v="姜琛"/>
        <s v="蒋耀萱"/>
        <s v="李辰辉"/>
        <s v="李程"/>
        <s v="李惠南"/>
        <s v="李家旭"/>
        <s v="李培岩"/>
        <s v="李奕轩"/>
        <s v="李智鑫"/>
        <s v="李子迪"/>
        <s v="林炽翔"/>
        <s v="刘同"/>
        <s v="刘祝飞"/>
        <s v="马义博"/>
        <s v="庞茂峰"/>
        <s v="彭欣然"/>
        <s v="石东萌"/>
        <s v="唐博睿"/>
        <s v="王家玮"/>
        <s v="王竟宇"/>
        <s v="王靖瑜"/>
        <s v="王珂"/>
        <s v="尹苏琪"/>
        <s v="尹秀男"/>
        <s v="袁孟"/>
        <s v="袁亚威"/>
        <s v="张乐垚"/>
        <s v="张文义"/>
        <s v="张一涵"/>
        <s v="张智超"/>
        <s v="赵培航"/>
        <s v="钟雨洁"/>
        <s v="朱腾飞"/>
        <s v="陈镘羽"/>
        <s v="陈彦彤"/>
        <s v="陈樱"/>
        <s v="段云钊"/>
        <s v="何艺斌"/>
        <s v="侯佳伦"/>
        <s v="黄兴平"/>
        <s v="李佳雯"/>
        <s v="李睿瑶"/>
        <s v="李泽钦"/>
        <s v="刘津津"/>
        <s v="刘晏泽"/>
        <s v="缪雨衡"/>
        <s v="莫威"/>
        <s v="倪涵愉"/>
        <s v="谭冰池"/>
        <s v="唐子祺"/>
        <s v="王冉"/>
        <s v="王钰智"/>
        <s v="谢奇航"/>
        <s v="邢向前"/>
        <s v="尹智"/>
        <s v="张泽治"/>
        <s v="朱亮"/>
        <s v="白文博"/>
        <s v="杨俊"/>
        <s v="刘修月"/>
        <s v="秦飞"/>
        <s v="史蕙铭"/>
        <s v="张淞毓"/>
        <s v="张吉远"/>
        <s v="徐仕林"/>
        <s v="袁浩翔"/>
        <s v="刘钲渊"/>
        <s v="孙艺赫"/>
        <s v="邓明扬"/>
        <s v="赵晓宇"/>
        <s v="陈奕楠"/>
        <s v="李京洋"/>
        <s v="许光凝"/>
        <s v="姚鹏"/>
        <s v="蔡陈枨"/>
        <s v="曹荣耀"/>
        <s v="都福生"/>
        <s v="耿亮"/>
        <s v="顾成洁"/>
        <s v="桂诗迪"/>
        <s v="郭文兵"/>
        <s v="洪炜杰"/>
        <s v="李金芮"/>
        <s v="李京涛"/>
        <s v="李可心"/>
        <s v="李鹏翔"/>
        <s v="李悦"/>
        <s v="李智鹏"/>
        <s v="林俏言"/>
        <s v="曲鑫昊"/>
        <s v="师凯"/>
        <s v="宋纬康"/>
        <s v="宋志晓"/>
        <s v="王萍"/>
        <s v="王欣雨"/>
        <s v="王雪航"/>
        <s v="谢思琪"/>
        <s v="熊志龙"/>
        <s v="杨雯羽"/>
        <s v="于亮"/>
        <s v="张寒"/>
        <s v="章义凡"/>
        <s v="韩琳"/>
        <s v="牟城仪"/>
        <s v="秦林倩"/>
        <s v="吴鸿禹"/>
        <s v="武军豪"/>
        <s v="杨钰"/>
        <s v="邓钰杰"/>
        <s v="董书彤"/>
        <s v="龚骏开"/>
        <s v="胡哲睿"/>
        <s v="纪文超"/>
        <s v="冷宏伟"/>
        <s v="李东超"/>
        <s v="李佳辉"/>
        <s v="李少峰"/>
        <s v="李士杰"/>
        <s v="李双利"/>
        <s v="李哲"/>
        <s v="刘宝"/>
        <s v="刘东旭"/>
        <s v="龙崎润"/>
        <s v="潘微"/>
        <s v="荣子义"/>
        <s v="孙悦"/>
        <s v="索浩楠"/>
        <s v="王路姿"/>
        <s v="王彭煜"/>
        <s v="王小程"/>
        <s v="王怡冰"/>
        <s v="卫钢锋"/>
        <s v="肖俊杰"/>
        <s v="杨开元"/>
        <s v="张荡"/>
        <s v="张帅鑫"/>
        <s v="张一诺"/>
        <s v="张雨濛"/>
        <s v="郑斯南"/>
        <s v="安子墨"/>
        <s v="陈召雄"/>
        <s v="付展鹏"/>
        <s v="郭璐"/>
        <s v="侯松洁"/>
        <s v="胡杰"/>
        <s v="贾磊"/>
        <s v="许宏莲"/>
        <s v="侯俊竹"/>
        <s v="籍有富"/>
        <s v="莫康楠"/>
        <s v="王一宸"/>
        <s v="杨学进"/>
        <s v="刘洪宇"/>
        <s v="邱靖轩"/>
        <s v="孟婧敏"/>
        <s v="曹雨竹"/>
        <s v="马康顺"/>
        <s v="杨淼"/>
        <s v="岳红蕾"/>
        <s v="门敬伊"/>
        <s v="曹都凤"/>
        <s v="李泊宁"/>
        <s v="张洋"/>
        <s v="陈明萱"/>
        <s v="丁雅滨"/>
        <s v="卢浩泽"/>
        <s v="陈昱彤"/>
        <s v="王丹妮"/>
        <s v="冯雨洁"/>
        <s v="刘衍莉"/>
        <s v="孙霖"/>
        <s v="李婧煜"/>
        <s v="李永琦"/>
        <s v="陆任驰"/>
        <s v="陈研"/>
        <s v="屈育冰"/>
        <s v="彭宸"/>
        <s v="李小宇"/>
        <s v="阚随芳"/>
        <s v="赵丽君"/>
        <s v="朱烨"/>
        <s v="范衍泽"/>
        <s v="姜莉滢"/>
        <s v="林子淳"/>
        <s v="梅昊文"/>
        <s v="张雨柔"/>
        <s v="杨洁"/>
        <s v="刘芷杉"/>
        <s v="王棋棋"/>
        <s v="耿语蔓"/>
        <s v="邹佳玲"/>
        <s v="程麒瑞"/>
        <s v="董梦欣"/>
        <s v="郭皓鑫"/>
        <s v="何玉芳"/>
        <s v="李佳奇"/>
        <s v="李铁铮"/>
        <s v="刘杉杉"/>
        <s v="刘笑宇"/>
        <s v="刘雅乾"/>
        <s v="彭鑫宇"/>
        <s v="时雅倩"/>
        <s v="王超强"/>
        <s v="谢秀琼"/>
        <s v="于博雅"/>
        <s v="张茹"/>
        <s v="胡鹏举"/>
        <s v="余婧清"/>
        <s v="岳金超"/>
        <s v="张弘扬"/>
        <s v="边文茹"/>
        <s v="曹馨雨"/>
        <s v="崔鑫颜"/>
        <s v="段浪"/>
        <s v="范晨阳"/>
        <s v="龚瑞萱"/>
        <s v="和颖"/>
        <s v="籍悦文"/>
        <s v="蒋光萍"/>
        <s v="廖小静"/>
        <s v="刘思颖"/>
        <s v="刘锡楠"/>
        <s v="刘亚钊"/>
        <s v="吕竹"/>
        <s v="祁佳睿"/>
        <s v="孙延飞"/>
        <s v="唐艺芳"/>
        <s v="陶丽莹"/>
        <s v="王鹏飞"/>
        <s v="王小月"/>
        <s v="吴海鑫"/>
        <s v="吴涛"/>
        <s v="徐瑶"/>
        <s v="殷胡波一"/>
        <s v="殷芯蕊"/>
        <s v="占晶晶"/>
        <s v="张纯畅"/>
        <s v="张思茜"/>
        <s v="张伟业"/>
        <s v="邹鑫"/>
        <s v="谭彦"/>
        <s v="张嘉麒"/>
        <s v="管志远"/>
        <s v="熊禹豪"/>
        <s v="周嘉豪"/>
        <s v="邹娱"/>
        <s v="李晓雯"/>
        <s v="刘美雯"/>
        <s v="刘沐希"/>
        <s v="刘越洋"/>
        <s v="刘志博"/>
        <s v="刘钟书"/>
        <s v="马兴"/>
        <s v="潘光泽"/>
        <s v="潘永生"/>
        <s v="平海阳"/>
        <s v="齐学鹏"/>
        <s v="渠迪"/>
        <s v="全亚楠"/>
        <s v="尚与新"/>
        <s v="田沛然"/>
        <s v="王宝正"/>
        <s v="王葛嘉"/>
        <s v="吴瑀孙"/>
        <s v="武凡博"/>
        <s v="习昌钰"/>
        <s v="徐嘉羿"/>
        <s v="许鑫祥"/>
        <s v="杨纳宇"/>
        <s v="杨强强"/>
        <s v="杨欣宇"/>
        <s v="杨玉麒"/>
        <s v="于博"/>
        <s v="于功文"/>
        <s v="张建航"/>
        <s v="张婧"/>
        <s v="张通博"/>
        <s v="张啸宇"/>
        <s v="赵骁智"/>
        <s v="白佳莉"/>
        <s v="陈丹青"/>
        <s v="陈芬芬"/>
        <s v="陈镜石"/>
        <s v="陈俊男"/>
        <s v="陈一博"/>
        <s v="陈易得"/>
        <s v="豆昊"/>
        <s v="窦叶杭"/>
        <s v="冯现鑫"/>
        <s v="高润靓"/>
        <s v="宫梓茸"/>
        <s v="郭文"/>
        <s v="郭赜华"/>
        <s v="贺子昊"/>
        <s v="贾雄剑"/>
        <s v="蒋双钰"/>
        <s v="靳慧勤"/>
        <s v="荆雪飏"/>
        <s v="鞠盈雪"/>
        <s v="李兵帅"/>
        <s v="李康杰"/>
        <s v="李龙继"/>
        <s v="李胜源"/>
        <s v="李彦"/>
        <s v="李勇"/>
        <s v="李中文"/>
        <s v="梁东辉"/>
        <s v="梁肃静"/>
        <s v="林德蔚"/>
        <s v="刘保波"/>
        <s v="刘蓓"/>
        <s v="刘广耀"/>
        <s v="龙兴霖"/>
        <s v="陆奕昕"/>
        <s v="马远平"/>
        <s v="孟一哲"/>
        <s v="潘亚鑫"/>
        <s v="荣益"/>
        <s v="石世观"/>
        <s v="宋秀芳"/>
        <s v="汤小珑"/>
        <s v="王荟雯"/>
        <s v="王明宇"/>
        <s v="王小钰"/>
        <s v="王晓茹"/>
        <s v="王心蕊"/>
        <s v="王禹然"/>
        <s v="王子博"/>
        <s v="吴国帅"/>
        <s v="谢雨欣"/>
        <s v="邢述洲"/>
        <s v="徐怡菲"/>
        <s v="许驰原"/>
        <s v="闫佳震"/>
        <s v="张煦"/>
        <s v="张哲浩"/>
        <s v="周璇"/>
        <s v="赵国海"/>
        <s v="郑宇飞"/>
        <s v="周文琪"/>
        <s v="朱光宇"/>
        <s v="朱丽媛"/>
        <s v="董洋"/>
        <s v="谈龄锴"/>
        <s v="谭晓萌"/>
        <s v="常安琪"/>
        <s v="陈鹤"/>
        <s v="崔春蕾"/>
        <s v="范宇宣"/>
        <s v="纪婕"/>
        <s v="李书涵"/>
        <s v="刘美含"/>
        <s v="刘思悦"/>
        <s v="宋清秀"/>
        <s v="孙晓莹"/>
        <s v="熊奕佳"/>
        <s v="徐思琪"/>
        <s v="臧炳松"/>
        <s v="张妍"/>
        <s v="杨卓洁"/>
        <s v="赵岩"/>
        <s v="白桦林"/>
        <s v="蔡渊"/>
        <s v="曹舒欣"/>
        <s v="柴瑞莎"/>
        <s v="贾宁"/>
        <s v="李俊潼"/>
        <s v="李依燃"/>
        <s v="冉馨辛"/>
        <s v="孙玖贺"/>
        <s v="孙仕林"/>
        <s v="滕馨榕"/>
        <s v="田慧颖"/>
        <s v="王涵瑾"/>
        <s v="王乙淇"/>
        <s v="杨宇晴"/>
        <s v="袁明倩"/>
        <s v="张亚菲"/>
        <s v="赵敏希"/>
        <s v="赵毅"/>
        <s v="郑馨"/>
        <s v="周广硕"/>
        <s v="雷凯"/>
        <s v="冀志喆"/>
        <s v="黎天壮"/>
        <s v="马呈祥"/>
        <s v="魏雪"/>
        <s v="张雨"/>
        <s v="张泽楷"/>
        <s v="赵可欣"/>
        <s v="李瑶"/>
        <s v="刘轩畅"/>
        <s v="唐璇"/>
        <s v="王洁芳"/>
        <s v="闫泽惠"/>
        <s v="范翼凤"/>
        <s v="商晨阳"/>
        <s v="隋志杰"/>
        <s v="周雷"/>
        <s v="关博通"/>
        <s v="常悦"/>
        <s v="李喆"/>
        <s v="彭馨瑶"/>
        <s v="王博"/>
        <s v="尹童童"/>
        <s v="刘晓雨"/>
        <s v="宫军"/>
        <s v="郭桂宏"/>
        <s v="侯力嘉"/>
        <s v="康佳雪"/>
        <s v="李紫芊"/>
        <s v="刘佳静"/>
        <s v="刘尚典"/>
        <s v="罗灿灿"/>
        <s v="罗宇轩"/>
        <s v="邵天艺"/>
        <s v="师子莹"/>
        <s v="王海悦"/>
        <s v="吴可忆"/>
        <s v="吴宇婷"/>
        <s v="武婧璇"/>
        <s v="向阳"/>
        <s v="徐俊逸"/>
        <s v="徐颖"/>
        <s v="杨锦鹏"/>
        <s v="于卓"/>
        <s v="张文韬"/>
        <s v="赵贺馨"/>
        <s v="邹柠欣"/>
        <s v="钱雨聪"/>
        <s v="张忠信"/>
        <s v="练腾佳"/>
        <s v="赵静然"/>
        <s v="方楷"/>
        <s v="常浩鑫"/>
        <s v="张浩"/>
        <s v="樊浩哲"/>
        <s v="程裕莹"/>
        <s v="史智恒"/>
        <s v="杨潇"/>
        <s v="张宸"/>
        <s v="薛智允"/>
        <s v="李星锴"/>
        <s v="钱周毅"/>
        <s v="穆梦瑶"/>
        <s v="陶表清"/>
        <s v="崔稀然"/>
        <s v="冷衍杭"/>
        <s v="陈泓熹"/>
        <s v="黄毅"/>
        <s v="焦迪"/>
        <s v="陶弘哲"/>
        <s v="谢明宇"/>
        <s v="杨易霖"/>
        <s v="杨媛"/>
        <s v="余秋石"/>
        <s v="赵建森"/>
        <s v="高晨昊"/>
        <s v="康泽宇"/>
        <s v="李静锋"/>
        <s v="吕岩琦"/>
        <s v="田丽荣"/>
        <s v="司朗硕"/>
        <s v="贾炫诗"/>
        <s v="李晨元"/>
        <s v="李飒"/>
        <s v="王容雨"/>
        <s v="李雨实"/>
        <s v="张淮天"/>
        <s v="窦阳洋"/>
        <s v="李狄"/>
        <s v="马敬容"/>
        <s v="景荟霖"/>
        <s v="刘爱军"/>
        <s v="闫泽宇"/>
        <s v="杨博"/>
        <s v="杨启帆"/>
        <s v="杨雪淼"/>
        <s v="杨曜丞"/>
        <s v="于龙杰"/>
        <s v="张博涵"/>
        <s v="张合"/>
        <s v="张家程"/>
        <s v="张俊"/>
        <s v="张力心"/>
        <s v="张曼曼"/>
        <s v="张义德"/>
        <s v="张渝悦"/>
        <s v="张志慧"/>
        <s v="赵茹玉"/>
        <s v="赵盛宇"/>
        <s v="赵伟"/>
        <s v="陈友驰"/>
        <s v="刘升平"/>
        <s v="王泽宜"/>
        <s v="叶伟"/>
        <s v="张烨豪"/>
        <s v="巫奇鸿"/>
        <s v="杨焕焕"/>
        <s v="张淋晰"/>
        <s v="贝欣怡"/>
        <s v="冯时瑶"/>
        <s v="刘文凯"/>
        <s v="张基霖"/>
        <s v="张雪滢"/>
        <s v="张镱枥"/>
        <s v="钟怡洋"/>
        <s v="周艺"/>
        <s v="李昊辰"/>
        <s v="孙霈珊"/>
        <s v="王佳慧"/>
        <s v="肖思懿"/>
        <s v="杨佳馨"/>
        <s v="赵昕童"/>
        <s v="郑竞一"/>
        <s v="段皓瀛"/>
        <s v="刘松楠"/>
        <s v="刘月"/>
        <s v="毛磊"/>
        <s v="牟翌菲"/>
        <s v="牛利艳"/>
        <s v="石晶晶"/>
        <s v="李丹阳"/>
        <s v="夏豫石"/>
        <s v="马亚慧"/>
        <s v="刘客西"/>
        <s v="高文皓"/>
        <s v="夏小娟"/>
        <s v="麻文辉"/>
        <s v="王粲"/>
        <s v="王旭基"/>
        <s v="刘文豪"/>
        <s v="杨玉卿"/>
        <s v="韩欣雨"/>
        <s v="孙天月"/>
        <s v="胡秦冉"/>
        <s v="左文豪"/>
        <s v="欧小瑞"/>
        <s v="祁琦"/>
        <s v="易万明"/>
        <s v="张森"/>
        <s v="曹立功"/>
        <s v="刘俊辰"/>
        <s v="孙吕天启"/>
        <s v="杜文争"/>
        <s v="王义萌"/>
        <s v="耿靖卓"/>
        <s v="郭俊莹"/>
        <s v="刘雨钦"/>
        <s v="徐浩洋"/>
        <s v="郑则静"/>
        <s v="陈张康美"/>
        <s v="朱丹阳"/>
        <s v="蔡文华"/>
        <s v="刘雨芊"/>
        <s v="韦俏妮"/>
        <s v="卓拉"/>
        <s v="张熠鎏"/>
        <s v="冯思琪"/>
        <s v="刘心悦"/>
        <s v="穆红飞"/>
        <s v="蒋盈盈"/>
        <s v="孙艺宁"/>
        <s v="李一淼"/>
        <s v="鑫鑫"/>
        <s v="刘瑶畅"/>
        <s v="宋佳莉"/>
        <s v="王嘉怡"/>
        <s v="王警霄"/>
        <s v="王杨"/>
        <s v="姚畅"/>
        <s v="赵禹彤"/>
        <s v="赵越"/>
        <s v="陈琳琪"/>
        <s v="孔令全"/>
        <s v="王乙森"/>
        <s v="赵汝慧"/>
        <s v="武新航"/>
        <s v="邓林静"/>
        <s v="张芝萍"/>
        <s v="叶京跃"/>
        <s v="张雨恬"/>
        <s v="陈轶男"/>
        <s v="李迎曦"/>
        <s v="鲁慧"/>
        <s v="王寒冰"/>
        <s v="戚俊杰"/>
        <s v="陈佳颖"/>
        <s v="姜思圻"/>
        <s v="茹贝贝"/>
        <s v="阴雨晴"/>
        <s v="张博瑶"/>
        <s v="张艺馨"/>
        <s v="王心雨"/>
        <s v="李熙康"/>
        <s v="王珂潞"/>
        <s v="白伊"/>
        <s v="李弘毅"/>
        <s v="孙明英"/>
        <s v="万俊杰"/>
        <s v="赵智林"/>
        <s v="钟佳阳"/>
        <s v="陈德宇"/>
        <s v="刘嘉昕"/>
        <s v="汪子涵"/>
        <s v="卫文博"/>
        <s v="杨昊澄"/>
        <s v="张元枫"/>
        <s v="张哲轶"/>
        <s v="张震宇"/>
        <s v="周钰博"/>
        <s v="朱云鹏"/>
        <s v="安艺琨"/>
        <s v="蔡聿铭"/>
        <s v="高瑞奕"/>
        <s v="管运洋"/>
        <s v="李智昊"/>
        <s v="梁瑞爽"/>
        <s v="马天佑"/>
        <s v="彭向"/>
        <s v="王泽儒"/>
        <s v="王震"/>
        <s v="肖子阳"/>
        <s v="徐元勋"/>
        <s v="余小浩"/>
        <s v="张钧奕"/>
        <s v="张文昊"/>
        <s v="张雨晨"/>
        <s v="赵泽宇"/>
        <s v="韩萁"/>
        <s v="焦泓儒"/>
        <s v="井立阳"/>
        <s v="徐超琳"/>
        <s v="徐康越"/>
        <s v="刘斯远"/>
        <s v="唐丽淇"/>
        <s v="许雅舒"/>
        <s v="安埂雷"/>
        <s v="贺润"/>
        <s v="李守宇"/>
        <s v="李曜宇"/>
        <s v="李宇峰"/>
        <s v="宋其诺"/>
        <s v="万旭博"/>
        <s v="俞澳杰"/>
        <s v="詹叶宏"/>
        <s v="周新洋"/>
        <s v="成知同"/>
        <s v="葛煜龙"/>
        <s v="吕浩彬"/>
        <s v="孙希茹"/>
        <s v="覃仲恒"/>
        <s v="田漠涵"/>
        <s v="王运达"/>
        <s v="徐玉豪"/>
        <s v="张鹏远"/>
        <s v="赵一甲"/>
        <s v="赵振宇"/>
        <s v="周梦婷"/>
        <s v="程锦华"/>
        <s v="黄顺杰"/>
        <s v="张瀛方"/>
        <s v="朱师慧"/>
        <s v="常栩宁"/>
        <s v="陈一菲"/>
        <s v="崔立婷"/>
        <s v="但咏真"/>
        <s v="冒方圆"/>
        <s v="石津宇"/>
        <s v="唐雨洁"/>
        <s v="王景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王兴之"/>
        <s v="詹惠然"/>
        <s v="朱雯培"/>
        <s v="邹翔"/>
        <s v="陈沛琦"/>
        <s v="李畅"/>
        <s v="张意坚"/>
        <s v="李鹏宇"/>
        <s v="蒋泽栋"/>
        <s v="胡相坤"/>
        <s v="安杨可欣"/>
        <s v="刘佳"/>
        <s v="吴博轩"/>
        <s v="张顺财"/>
        <s v="刘辰羽"/>
        <s v="段金鑫"/>
        <s v="安首丞"/>
        <s v="吴剑涵"/>
        <s v="牛少轶"/>
        <s v="毛梓骏"/>
        <s v="张耀武"/>
        <s v="邢潇天"/>
        <s v="田驰遥"/>
        <s v="苏凯超"/>
        <s v="顾译心"/>
        <s v="李博宇"/>
        <s v="赵德宇"/>
        <s v="蔡阅悦"/>
        <s v="杨壬辰"/>
        <s v="王维茂"/>
        <s v="刘明远"/>
        <s v="刘思远"/>
        <s v="张益鸣"/>
        <s v="方玥雷"/>
        <s v="梁大伟"/>
        <s v="曹军"/>
        <s v="张哲铭"/>
        <s v="牛晓"/>
        <s v="李雨祺"/>
        <s v="王圣文"/>
        <s v="景慧媛"/>
        <s v="刘悦"/>
        <s v="唐如鍌"/>
        <s v="李伟豪"/>
        <s v="王闻达"/>
        <s v="杨李恒"/>
        <s v="王维鹏"/>
        <s v="陈资天"/>
        <s v="徐延林"/>
        <s v="张炳蔚"/>
        <s v="蒋天赐"/>
        <s v="郝新潮"/>
        <s v="黄安琪"/>
        <s v="伍凯"/>
        <s v="杜鹏飞"/>
        <s v="姜沛林"/>
        <s v="刘轲"/>
        <s v="丁圣伦"/>
        <s v="姜海天"/>
        <s v="杨佳修"/>
        <s v="曾靖泽"/>
        <s v="阎政旭"/>
        <s v="秦佳宝"/>
        <s v="刘家萌"/>
        <s v="牟标"/>
        <s v="何永成"/>
        <s v="解茜岩"/>
        <s v="李亮"/>
        <s v="戚欣妍"/>
        <s v="屈丛旭"/>
        <s v="高嘉霆"/>
        <s v="贾宇皓"/>
        <s v="吴琪鸿"/>
        <s v="王洪臣"/>
        <s v="赵宇同"/>
        <s v="廖圆"/>
        <s v="尹思宇"/>
        <s v="于洋"/>
        <s v="文童昕"/>
        <s v="马可"/>
        <s v="李苒"/>
        <s v="许坤宁"/>
        <s v="张乃仁"/>
        <s v="张万起"/>
        <s v="刘煜坤"/>
        <s v="佘里"/>
        <s v="吴云波"/>
        <s v="侯志明"/>
        <s v="崔轶涵"/>
        <s v="黄嘉安"/>
        <s v="杨建璋"/>
        <s v="王文斌"/>
        <s v="曾令辉"/>
        <s v="任子熙"/>
        <s v="王佳尧"/>
        <s v="孟川驰"/>
        <s v="廖铃岚"/>
        <s v="于涵"/>
        <s v="罗航"/>
        <s v="贾展华"/>
        <s v="张诗鹭"/>
        <s v="陈昭洋"/>
        <s v="邝利临"/>
        <s v="葛瑞鹏"/>
        <s v="耿艺嘉"/>
        <s v="王乐阳"/>
        <s v="高文杰"/>
        <s v="郭芷若"/>
        <s v="俞快"/>
        <s v="孙志宇"/>
        <s v="熊宇"/>
        <s v="胡朝辉"/>
        <s v="黄淦"/>
        <s v="赵恬恬"/>
        <s v="赵一鸣"/>
        <s v="叶子乾"/>
        <s v="余晓雪"/>
        <s v="朱恩科"/>
        <s v="孙庆凯"/>
        <s v="邓嘉豪"/>
        <s v="董佳祎"/>
        <s v="雷昊鑫"/>
        <s v="李宇航"/>
        <s v="刘冠兵"/>
        <s v="牛计涛"/>
        <s v="秦绪森"/>
        <s v="申宝旭"/>
        <s v="陈泽龙"/>
        <s v="张源江"/>
        <s v="陈家骆"/>
        <s v="杜令宇"/>
        <s v="齐晓涵"/>
        <s v="伊津田"/>
        <s v="陈涛"/>
        <s v="代鹏宇"/>
        <s v="杜政英"/>
        <s v="范明哲"/>
        <s v="方旭"/>
        <s v="冯茂迪"/>
        <s v="韩青青"/>
        <s v="侯宇萱"/>
        <s v="黄兴宇"/>
        <s v="纪冠丞"/>
        <s v="李嘉文"/>
        <s v="马艺萌"/>
        <s v="孟繁镶"/>
        <s v="潘宇玮"/>
        <s v="田心语"/>
        <s v="王文朋"/>
        <s v="温静楠"/>
        <s v="徐凯燕"/>
        <s v="杨洋"/>
        <s v="俞怡冰"/>
        <s v="张婧昕"/>
        <s v="张益宁"/>
        <s v="张迎会"/>
        <s v="赵嘉骏"/>
        <s v="赵骏驰"/>
        <s v="郑健一"/>
        <s v="仲宗杨"/>
        <s v="周帅"/>
        <s v="蒋智桥"/>
        <s v="梁骏"/>
        <s v="方沿"/>
        <s v="潘佳呈"/>
        <s v="宋佳徽"/>
        <s v="汪熹澄"/>
        <s v="张文达"/>
        <s v="丁明宇"/>
        <s v="张彦宜"/>
        <s v="李宏艳"/>
        <s v="未欣悦"/>
        <s v="吴俊"/>
        <s v="张延乐"/>
        <s v="刘乐超"/>
        <s v="唐秀桃"/>
        <s v="姚士达"/>
        <s v="崔昕宇"/>
        <s v="丁涵玥"/>
        <s v="高明宇"/>
        <s v="高铭"/>
        <s v="巩云昊"/>
        <s v="蒋丰伊"/>
        <s v="陈诚"/>
        <s v="许史娇"/>
        <s v="张思晗"/>
        <s v="张朝欢"/>
        <s v="李思琦"/>
        <s v="程时"/>
        <s v="高喆"/>
        <s v="薛皓天"/>
        <s v="吴松蔚"/>
        <s v="郭明亮"/>
        <s v="李轩"/>
        <s v="史博文"/>
        <s v="孙一博"/>
        <s v="刘解语"/>
        <s v="郜锦阳"/>
        <s v="兰力"/>
        <s v="刘帅言"/>
        <s v="刘巽"/>
        <s v="赵凯乐"/>
        <s v="聂毕嫄"/>
        <s v="张永龙"/>
        <s v="刘易"/>
        <s v="王梦哲"/>
        <s v="陈斌"/>
        <s v="朱海峰"/>
        <s v="陈熠琳"/>
        <s v="吴行建"/>
        <s v="杨美絮"/>
        <s v="蒋涛"/>
        <s v="陈伍杰"/>
        <s v="吴羡"/>
        <s v="袁玉轩"/>
        <s v="江兴龙"/>
        <s v="黄谣"/>
        <s v="陈驭潮"/>
        <s v="徐翔"/>
        <s v="孙双双"/>
        <s v="马士贸"/>
        <s v="姚佳慧"/>
        <s v="刘凡"/>
        <s v="曹祖魁"/>
        <s v="席可"/>
        <s v="袁炜熙"/>
        <s v="陈亮"/>
        <s v="李栋良"/>
        <s v="王铜宇"/>
        <s v="刘英杰"/>
        <s v="刘子轩"/>
        <s v="于向博"/>
        <s v="齐子璇"/>
        <s v="陈一帆"/>
        <s v="侯舒辰"/>
        <s v="覃卓卓"/>
        <s v="云浩然"/>
        <s v="张永欣"/>
        <s v="何谌"/>
        <s v="李元鹏"/>
        <s v="戚鸿光"/>
        <s v="张奥"/>
        <s v="张芸铭"/>
        <s v="宋扬"/>
        <s v="张飞"/>
        <s v="孔艺娜"/>
        <s v="李兵"/>
        <s v="李佳芯"/>
        <s v="李延康"/>
        <s v="万志文"/>
        <s v="王睿祎"/>
        <s v="王暄儒"/>
        <s v="王泽朋"/>
        <s v="谢发宇"/>
        <s v="殷梓豪"/>
        <s v="刘贵松"/>
        <s v="曾晨"/>
        <s v="车明远"/>
        <s v="陈天齐"/>
        <s v="董姝含"/>
        <s v="段思宇"/>
        <s v="高诗怡"/>
        <s v="胡敏"/>
        <s v="宋明阳"/>
        <s v="王姝珺"/>
        <s v="惠彤"/>
        <s v="梁福林"/>
        <s v="孙浩东"/>
        <s v="谢桧"/>
        <s v="邓媛媛"/>
        <s v="段博苒"/>
        <s v="冯鑫瑶"/>
        <s v="高雪怡"/>
        <s v="郭梦洁"/>
        <s v="冀林婉"/>
        <s v="姜延玉"/>
        <s v="林赛雅"/>
        <s v="缪星宇"/>
        <s v="钱澄"/>
        <s v="苏玉琪"/>
        <s v="王轶平"/>
        <s v="吴宇星"/>
        <s v="吴哲"/>
        <s v="徐添"/>
        <s v="徐喆"/>
        <s v="许晓莹"/>
        <s v="薛玉凤"/>
        <s v="袁世平"/>
        <s v="张欣雨"/>
        <s v="曹瀚彬"/>
        <s v="陈扬"/>
        <s v="高伟志"/>
        <s v="郭奥聪"/>
        <s v="李雪云"/>
        <s v="罗赫"/>
        <s v="王诗茹"/>
        <s v="玄钊宇"/>
        <s v="殷和"/>
        <s v="殷晶晶"/>
        <s v="于邦泽"/>
        <s v="张敬凯"/>
        <s v="张彦鹏"/>
        <s v="张泽轩"/>
        <s v="赵一航"/>
        <s v="周振鹏"/>
        <s v="卓书海"/>
        <s v="成雷"/>
        <s v="池阳忠"/>
        <s v="褚冉星"/>
        <s v="丛楷丰"/>
        <s v="范景华"/>
        <s v="武诗淏"/>
        <s v="韩春娇"/>
        <s v="刘雨鑫"/>
        <s v="付嘉加"/>
        <s v="何志宇"/>
        <s v="徐赫男"/>
        <s v="赵启阳"/>
        <s v="邓环宇"/>
        <s v="赵星宇"/>
        <s v="张世一"/>
        <s v="贾泽宇"/>
        <s v="杜弘基"/>
        <s v="刘佳行"/>
        <s v="宋祥瑞"/>
        <s v="叶雷"/>
        <s v="陈若熙"/>
        <s v="刘昊航"/>
        <s v="高逸"/>
        <s v="薛海召"/>
        <s v="敖鑫成"/>
        <s v="郭晓霏"/>
        <s v="杨雪聪"/>
        <s v="郭磊"/>
        <s v="李国栋"/>
        <s v="刘天昊"/>
        <s v="王震伟"/>
        <s v="郭家旺"/>
        <s v="张思远"/>
        <s v="李海铭"/>
        <s v="张正阳"/>
        <s v="张栋梁"/>
        <s v="孙艳贺"/>
        <s v="陈泽民"/>
        <s v="俞燕"/>
        <s v="蒋宇航"/>
        <s v="高超"/>
        <s v="娄宏坤"/>
        <s v="袁满满"/>
        <s v="牟凯泽"/>
        <s v="王健昊"/>
        <s v="余泽豪"/>
        <s v="黄泓霖"/>
        <s v="亢予川"/>
        <s v="刘涛铭"/>
        <s v="魏康亚"/>
        <s v="张宇"/>
        <s v="高誉恒"/>
        <s v="闫昱良"/>
        <s v="张思恬"/>
        <s v="彭浩楠"/>
        <s v="陈伟鑫"/>
        <s v="尹骁勇"/>
        <s v="顾添翼"/>
        <s v="李佳"/>
        <s v="寇瀚元"/>
        <s v="席腾飞"/>
        <s v="陈景超"/>
        <s v="王昊"/>
        <s v="张语千"/>
        <s v="刘胜宇"/>
        <s v="孙加闯"/>
        <s v="王澄"/>
        <s v="李金蔚"/>
        <s v="王燕彪"/>
        <s v="杨越"/>
        <s v="张谦"/>
        <s v="唐嘉伟"/>
        <s v="罗科成"/>
        <s v="张景宣"/>
        <s v="姜宇豪"/>
        <s v="王佳俊"/>
        <s v="周梅"/>
        <s v="程柯皓"/>
        <s v="邱福源"/>
        <s v="穆阳"/>
        <s v="邹炎江"/>
        <s v="姜智多"/>
        <s v="于浩康"/>
        <s v="张嘉齐"/>
        <s v="张康迪"/>
        <s v="陈书鸿"/>
        <s v="郭松言"/>
        <s v="李睿轩"/>
        <s v="石家宇"/>
        <s v="云楷杰"/>
        <s v="徐文基"/>
        <s v="柯诗宇"/>
        <s v="郭玮骐"/>
        <s v="陈强柱"/>
        <s v="李星剑"/>
        <s v="张泽茜"/>
        <s v="周炳智"/>
        <s v="冯达"/>
        <s v="东添"/>
        <s v="熊枫"/>
        <s v="赵煜洋"/>
        <s v="马艺鸣"/>
        <s v="孙岚"/>
        <s v="李天宇"/>
        <s v="徐国顺"/>
        <s v="周程林"/>
        <s v="郭文增"/>
        <s v="卜海洋"/>
        <s v="常潇予"/>
        <s v="郭晓宇"/>
        <s v="韩洁"/>
        <s v="何鸿炟"/>
        <s v="何晓耐"/>
        <s v="何晓烨"/>
        <s v="洪世伟"/>
        <s v="侯雯强"/>
        <s v="黄浩哲"/>
        <s v="黄帅豪"/>
        <s v="姬东宁"/>
        <s v="李航"/>
        <s v="李浩男"/>
        <s v="李鸿博"/>
        <s v="李慧珍"/>
        <s v="李冀菡"/>
        <s v="李玟娇"/>
        <s v="李荣腾"/>
        <s v="李雪雪"/>
        <s v="李银泽"/>
        <s v="李宗阳"/>
        <s v="刘天鹏"/>
        <s v="刘雪"/>
        <s v="娄高宇"/>
        <s v="马安阳"/>
        <s v="马文杰"/>
        <s v="聂仁浩"/>
        <s v="尚玉涵"/>
        <s v="史凤阳"/>
        <s v="宋佩哲"/>
        <s v="苏诗涵"/>
        <s v="孙道宽"/>
        <s v="孙佳硕"/>
        <s v="孙家良"/>
        <s v="孙明睿"/>
        <s v="孙逸伦"/>
        <s v="陶铜鑫"/>
        <s v="王光耀"/>
        <s v="王乐垚"/>
        <s v="王珊珊"/>
        <s v="王世玉"/>
        <s v="王艺凯"/>
        <s v="王优"/>
        <s v="王禹霖"/>
        <s v="王中源"/>
        <s v="王子徐"/>
        <s v="魏晨"/>
        <s v="魏浩洋"/>
        <s v="温樾"/>
        <s v="肖扬"/>
        <s v="熊师杰"/>
        <s v="徐天雨"/>
        <s v="许冬阳"/>
        <s v="许栋华"/>
        <s v="许文杰"/>
        <s v="闫童童"/>
        <s v="杨殿爽"/>
        <s v="姚祯妍"/>
        <s v="殷瑞涛"/>
        <s v="尹礼涛"/>
        <s v="翟文炅"/>
        <s v="张国丽"/>
        <s v="张昊"/>
        <s v="张蒙"/>
        <s v="张模锋"/>
        <s v="张荣科"/>
        <s v="张硕"/>
        <s v="张晓欢"/>
        <s v="张莹"/>
        <s v="张钰欣"/>
        <s v="赵允辰"/>
        <s v="邹相辰"/>
        <s v="陈亚浩"/>
        <s v="谷子迅"/>
        <s v="李嘉豪"/>
        <s v="张淞奥"/>
        <s v="曹润"/>
        <s v="陈卉瑄"/>
        <s v="陈毅丽"/>
        <s v="丁洁"/>
        <s v="丁洋洋"/>
        <s v="杜佳琪"/>
        <s v="杜艳"/>
        <s v="范星宇"/>
        <s v="方朔"/>
        <s v="冯明明"/>
        <s v="冯秋实"/>
        <s v="高润臣"/>
        <s v="葛昊灵"/>
        <s v="贺梦迪"/>
        <s v="崔曦"/>
        <s v="张怀予"/>
        <s v="董广泽"/>
        <s v="杨家鹏"/>
        <s v="韩瑞"/>
        <s v="孙野"/>
        <s v="鲁智辉"/>
        <s v="尹卫东"/>
        <s v="司传玉"/>
        <s v="周星达"/>
        <s v="贾青彦"/>
        <s v="郑膨源"/>
        <s v="赵云飞"/>
        <s v="周鑫"/>
        <s v="贾牧峄"/>
        <s v="邓志谦"/>
        <s v="陈嘉康"/>
        <s v="曾严"/>
        <s v="张添翼"/>
        <s v="张高瑀"/>
        <s v="刘蒙蒙"/>
        <s v="程文麒"/>
        <s v="陈明达"/>
        <s v="崔丞凯"/>
        <s v="王子龙"/>
        <s v="范小涵"/>
        <s v="刘一伯"/>
        <s v="李建重"/>
        <s v="李英杰"/>
        <s v="张浩阳"/>
        <s v="方志鸿"/>
        <s v="李晶星"/>
        <s v="赵成钰"/>
        <s v="米艳玲"/>
        <s v="李京航"/>
        <s v="林丹华"/>
        <s v="李崭"/>
        <s v="高蕴礼"/>
        <s v="陈鑫鹏"/>
        <s v="冯峻良"/>
        <s v="张德龙"/>
        <s v="黄天容"/>
        <s v="景浩"/>
        <s v="肖迪"/>
        <s v="刘艺城"/>
        <s v="彭永琦"/>
        <s v="刘俊君"/>
        <s v="孙晨辉"/>
        <s v="贺紫阳"/>
        <s v="刘雪凯"/>
        <s v="冯聪圣"/>
        <s v="肖非凡"/>
        <s v="胡隽"/>
        <s v="潘维民"/>
        <s v="荣唯帅"/>
        <s v="王路凯"/>
        <s v="徐铭轩"/>
        <s v="邓嘉译"/>
        <s v="温郁芃"/>
        <s v="蒋凡"/>
        <s v="向俭"/>
        <s v="郑昊彬"/>
        <s v="赵桄锐"/>
        <s v="王若一"/>
        <s v="付岩"/>
        <s v="马文泽"/>
        <s v="周圳涛"/>
        <s v="熊浩楠"/>
        <s v="赵啟龙"/>
        <s v="刘超"/>
        <s v="张骏豪"/>
        <s v="朱文磊"/>
        <s v="翁辉"/>
        <s v="高奥运"/>
        <s v="周军"/>
        <s v="田一权"/>
        <s v="邵林昊"/>
        <s v="蒋宣扬"/>
        <s v="张轩忠"/>
        <s v="曾宪洋"/>
        <s v="徐宇涵"/>
        <s v="马泽"/>
        <s v="高雨芃"/>
        <s v="刘泽"/>
        <s v="吴方禹"/>
        <s v="尹子喆"/>
        <s v="崔馨予"/>
        <s v="刘佳浩"/>
        <s v="石奕凡"/>
        <s v="李博"/>
        <s v="张尚斌"/>
        <s v="张连洲"/>
        <s v="商祖凡"/>
        <s v="冷若冰"/>
        <s v="谷秀青"/>
        <s v="蒋越成"/>
        <s v="朱梓辰"/>
        <s v="李雪寒"/>
        <s v="鲁旋"/>
        <s v="田凯"/>
        <s v="王悦"/>
        <s v="张峻赫"/>
        <s v="冯瀚玟"/>
        <s v="黄腾驹"/>
        <s v="邵耳尼"/>
        <s v="于贵宁"/>
        <s v="赵博"/>
        <s v="季君豪"/>
        <s v="姜天明"/>
        <s v="林锐耑"/>
        <s v="刘佳莹"/>
        <s v="刘锦涛"/>
        <s v="刘玫麟"/>
        <s v="卢金立"/>
        <s v="罗文康"/>
        <s v="瞿子桐"/>
        <s v="任慧卿"/>
        <s v="邵驿铧"/>
        <s v="时帅超"/>
        <s v="史乃旭"/>
        <s v="苏嘉博"/>
        <s v="孙楠"/>
        <s v="田金昌"/>
        <s v="田媛媛"/>
        <s v="王婉婷"/>
        <s v="王炜彬"/>
        <s v="王先鑫"/>
        <s v="吴凤昭"/>
        <s v="吴思宇"/>
        <s v="夏亚伦"/>
        <s v="闫凯光"/>
        <s v="杨宇鑫"/>
        <s v="于振文"/>
        <s v="余昌洪"/>
        <s v="余书乐"/>
        <s v="袁一鑫"/>
        <s v="袁梓耀"/>
        <s v="张栋策"/>
        <s v="张宏旭"/>
        <s v="张金多"/>
        <s v="张西顺"/>
        <s v="张益杰"/>
        <s v="赵博伟"/>
        <s v="赵蕾"/>
        <s v="赵永奇"/>
        <s v="周丰"/>
        <s v="左雨卓"/>
        <s v="米里奥"/>
        <s v="邢智阳"/>
        <s v="张佳威"/>
        <s v="张起航"/>
        <s v="巴晓峰"/>
        <s v="李轶荣"/>
        <s v="陈润泽"/>
        <s v="陈杨"/>
        <s v="程江海"/>
        <s v="代沂峰"/>
        <s v="邓少程"/>
        <s v="杜伟奇"/>
        <s v="杜子豪"/>
        <s v="高骏骁"/>
        <s v="侯亚庆"/>
        <s v="黄师明"/>
        <s v="贾严玮"/>
        <s v="李昊"/>
        <s v="李其蔚"/>
        <s v="林颖辉"/>
        <s v="刘博阳"/>
        <s v="刘丰槐"/>
        <s v="刘一林"/>
        <s v="娄新环"/>
        <s v="倪城杭"/>
        <s v="潘治宇"/>
        <s v="彭聪"/>
        <s v="蒲柯衡"/>
        <s v="孙诚贵"/>
        <s v="王柏成"/>
        <s v="王世柯"/>
        <s v="王天博"/>
        <s v="王雨晨"/>
        <s v="温璐涵"/>
        <s v="辛明骏"/>
        <s v="杨正鹏"/>
        <s v="叶素"/>
        <s v="战羿男"/>
        <s v="张金泽"/>
        <s v="张明宇"/>
        <s v="张星宇"/>
        <s v="张颖"/>
        <s v="张宇星"/>
        <s v="赵垒"/>
        <s v="赵婷婷"/>
        <s v="赵子涵"/>
        <s v="郑智源"/>
        <s v="罗礼芳"/>
        <s v="李琰"/>
        <s v="尚天宇"/>
        <s v="刘世豪"/>
        <s v="卢沛楷"/>
        <s v="夏培哲"/>
        <s v="赵佳兴"/>
        <s v="张浩然"/>
        <s v="彭博"/>
        <s v="韩法展"/>
        <s v="田美旭"/>
        <s v="郑友香"/>
        <s v="徐李明"/>
        <s v="王晓鹏"/>
        <s v="李睿"/>
        <s v="马金凯"/>
        <s v="张佳"/>
        <s v="石睿"/>
        <s v="闵丞志"/>
        <s v="高翱远"/>
        <s v="王子怡"/>
        <s v="韩松原"/>
        <s v="杨子旋"/>
        <s v="张渂瑞"/>
        <s v="孟月玲"/>
        <s v="赵硕"/>
        <s v="康鸣迪"/>
        <s v="周婕妤"/>
        <s v="金光昊"/>
        <s v="李雪莹"/>
        <s v="李禹锜"/>
        <s v="李文龙"/>
        <s v="彭超"/>
        <s v="王曦郅"/>
        <s v="代玉立"/>
        <s v="高鑫"/>
        <s v="程利洪"/>
        <s v="程思诺"/>
        <s v="刘东昊"/>
        <s v="迟欣锐"/>
        <s v="熊志远"/>
        <s v="尹延昇"/>
        <s v="马家麟"/>
        <s v="杜文博"/>
        <s v="李道林"/>
        <s v="刘隆基"/>
        <s v="石家宁"/>
        <s v="郭旭"/>
        <s v="李欣源"/>
        <s v="王阳晨"/>
        <s v="王月祥"/>
        <s v="张爱森"/>
        <s v="索明政"/>
        <s v="吴晓敏"/>
        <s v="索毅然"/>
        <s v="梁冠霖"/>
        <s v="刘熙来"/>
        <s v="马俊博"/>
        <s v="宋一闵"/>
        <s v="陶天琦"/>
        <s v="殷大毫"/>
        <s v="方洲"/>
        <s v="高新凯"/>
        <s v="莫怀然"/>
        <s v="胡玉东"/>
        <s v="安忠诚"/>
        <s v="冯泓骞"/>
        <s v="冯嘉健"/>
        <s v="戈佳文"/>
        <s v="李浩骏"/>
        <s v="李子含"/>
        <s v="廖腾腾"/>
        <s v="彭彬"/>
        <s v="乔佳豪"/>
        <s v="沙金锐"/>
        <s v="涂郅伟"/>
        <s v="王雨桐"/>
        <s v="徐政奇"/>
        <s v="叶宜丰"/>
        <s v="陈磊"/>
        <s v="梁昊文"/>
        <s v="林峰飏"/>
        <s v="刘峰"/>
        <s v="刘明皓"/>
        <s v="刘思佳"/>
        <s v="聂雪茹"/>
        <s v="潘豪"/>
        <s v="彭程远"/>
        <s v="秦征"/>
        <s v="唐耿盼"/>
        <s v="吴超"/>
        <s v="肖新玮"/>
        <s v="张伟"/>
        <s v="邴楚坤"/>
        <s v="曹瑞彬"/>
        <s v="符思聪"/>
        <s v="官静远"/>
        <s v="江亮"/>
        <s v="王泽斌"/>
        <s v="肖泽鹏"/>
        <s v="崔光辉"/>
        <s v="陈霖"/>
        <s v="陈章杰"/>
        <s v="程锐坤"/>
        <s v="崔恩霖"/>
        <s v="邓轩浩"/>
        <s v="邓亚鹏"/>
        <s v="方冠京"/>
        <s v="干哲昊"/>
        <s v="高博"/>
        <s v="何驰"/>
        <s v="胡罡"/>
        <s v="吉旭洋"/>
        <s v="姜晨阳"/>
        <s v="姜若洋"/>
        <s v="经浩宇"/>
        <s v="李丰雏"/>
        <s v="李浩龙"/>
        <s v="李家顺"/>
        <s v="李特"/>
        <s v="李玮迪"/>
        <s v="林超群"/>
        <s v="刘红亮"/>
        <s v="刘展硕"/>
        <s v="罗国彰"/>
        <s v="吕竹越"/>
        <s v="彭廷俊"/>
        <s v="秦圣"/>
        <s v="邱俊衡"/>
        <s v="沈家辉"/>
        <s v="孙捷林"/>
        <s v="滕翊舟"/>
        <s v="田雨桐"/>
        <s v="王宝泽"/>
        <s v="王佳兴"/>
        <s v="王津博"/>
        <s v="王喜庆"/>
        <s v="王兴胜"/>
        <s v="魏亚涛"/>
        <s v="魏毅恒"/>
        <s v="魏子强"/>
        <s v="夏昭为"/>
        <s v="徐文凯"/>
        <s v="杨益晨"/>
        <s v="要姝榮"/>
        <s v="叶尔帕提·吐地别克"/>
        <s v="张珈硕"/>
        <s v="张丽顾盼"/>
        <s v="张天洋"/>
        <s v="张祥杰"/>
        <s v="张亚鹏"/>
        <s v="张怡哲"/>
        <s v="张轶帆"/>
        <s v="张卓"/>
        <s v="周升强"/>
        <s v="朱明辉"/>
        <s v="庄严皓"/>
        <s v="陈康兴"/>
        <s v="崔宏达"/>
        <s v="郝子硕"/>
        <s v="贾玥"/>
        <s v="蓝晴"/>
        <s v="孙阳"/>
        <s v="王子嘉"/>
        <s v="杨永"/>
        <s v="张传悦"/>
        <s v="赵峻弘"/>
        <s v="赵玙璐"/>
        <s v="白玉茹"/>
        <s v="鲍旭东"/>
        <s v="董岩松"/>
        <s v="独学烨"/>
        <s v="樊华灵"/>
        <s v="高俊杰"/>
        <s v="高洋"/>
        <s v="韩超"/>
        <s v="胡泽锴"/>
        <s v="黄梓尧"/>
        <s v="孔硕"/>
        <s v="李泽旭"/>
        <s v="梁宗毓"/>
        <s v="刘浩"/>
        <s v="龙俊宏"/>
        <s v="牟汉瑭"/>
        <s v="黄国梁"/>
        <s v="曾成宇"/>
        <s v="梁屹然"/>
        <s v="龙超"/>
        <s v="赵春学"/>
        <s v="吕泓睿"/>
        <s v="金文胜"/>
        <s v="朱颖"/>
        <s v="于丙洋"/>
        <s v="唐立思进"/>
        <s v="张威"/>
        <s v="李与时"/>
        <s v="严带鑫"/>
        <s v="张青"/>
        <s v="张世豪"/>
        <s v="张通"/>
        <s v="周建波"/>
        <s v="程文杰"/>
        <s v="崔晨青"/>
        <s v="高健"/>
        <s v="霍旭辉"/>
        <s v="李杨"/>
        <s v="李兆阳"/>
        <s v="李壮壮"/>
        <s v="林海峰"/>
        <s v="刘百川"/>
        <s v="鲁欣雨"/>
        <s v="宋冠明"/>
        <s v="苏俊杰"/>
        <s v="徐榕泺"/>
        <s v="赵安彤"/>
        <s v="周超"/>
        <s v="巩至澄"/>
        <s v="倪海兵"/>
        <s v="宋春蒙"/>
        <s v="徐博晟"/>
        <s v="闫冠宇"/>
        <s v="袁润祺"/>
        <s v="毕耀威"/>
        <s v="陈震林"/>
        <s v="郝海艳"/>
        <s v="何毅辉"/>
        <s v="李宇晨"/>
        <s v="石丛帅"/>
        <s v="樊宇展"/>
        <s v="李正宇"/>
        <s v="王华琦"/>
        <s v="王文煜"/>
        <s v="张鸿飞"/>
        <s v="张佳冬"/>
        <s v="蔡鑫浩"/>
        <s v="王维杰"/>
        <s v="胡西畅"/>
        <s v="黄宇杰"/>
        <s v="王伟"/>
        <s v="何富亮"/>
        <s v="谢毅潇"/>
        <s v="吴彬"/>
        <s v="郑伟嘉"/>
        <s v="吴恒江"/>
        <s v="杨晋铉"/>
        <s v="王云彤"/>
        <s v="刘司琪"/>
        <s v="江学睿"/>
        <s v="李宇飞"/>
        <s v="彭劲松"/>
        <s v="董承霖"/>
        <s v="李汉中"/>
        <s v="李文河"/>
        <s v="张亦驰"/>
        <s v="陈嘉诺"/>
        <s v="高璞"/>
        <s v="李欣宇"/>
        <s v="田礼博"/>
        <s v="潘萱"/>
        <s v="杨正"/>
        <s v="尹志安"/>
        <s v="张全健"/>
        <s v="张梓怡"/>
        <s v="杨昕昱"/>
        <s v="李可依"/>
        <s v="熊剑旭"/>
        <s v="陈锴元"/>
        <s v="程易"/>
        <s v="李明飞"/>
        <s v="王钰博"/>
        <s v="汤赢奇"/>
        <s v="王鑫博"/>
        <s v="吴经纬"/>
        <s v="白昊辰"/>
        <s v="曾永强"/>
        <s v="周乐"/>
        <s v="任春羽"/>
        <s v="郑诗雅"/>
        <s v="杨立迥"/>
        <s v="李安骐"/>
        <s v="冉予晴"/>
        <s v="古海辰"/>
        <s v="廖星铸"/>
        <s v="宋帅杨"/>
        <s v="王雪颖"/>
        <s v="谢宇森"/>
        <s v="袁承繁"/>
        <s v="周佳辉"/>
        <s v="周翔锐"/>
        <s v="范浩博"/>
        <s v="孔维悦"/>
        <s v="许凌峰"/>
        <s v="张炳辉"/>
        <s v="郑杰"/>
        <s v="朱术"/>
        <s v="邹昕言"/>
        <s v="高世震"/>
        <s v="欧阳佳豪"/>
        <s v="任亮"/>
        <s v="石树祥"/>
        <s v="石恬畅"/>
        <s v="王娇"/>
        <s v="王鹏翔"/>
        <s v="吴美澜"/>
        <s v="吴汪柏"/>
        <s v="吴相盈"/>
        <s v="杨皓翔"/>
        <s v="臧俊波"/>
        <s v="张嘉福"/>
        <s v="张可儿"/>
        <s v="赵玉敏"/>
        <s v="安佰涛"/>
        <s v="韩宇航"/>
        <s v="胡玉帆"/>
        <s v="贾天钰"/>
        <s v="金帅"/>
        <s v="刘萌"/>
        <s v="马双成"/>
        <s v="王馨军"/>
        <s v="盛贝宁"/>
        <s v="陈炬"/>
        <s v="陈天悦"/>
        <s v="达一婷"/>
        <s v="董奇珀"/>
        <s v="费晓满"/>
        <s v="顾宏亮"/>
        <s v="官世震"/>
        <s v="郭鹤元"/>
        <s v="郭俊涛"/>
        <s v="韩凯"/>
        <s v="黄康平"/>
        <s v="金成龙"/>
        <s v="柯元"/>
        <s v="李诚浩"/>
        <s v="李植健"/>
        <s v="刘桂男"/>
        <s v="刘嘉恒"/>
        <s v="刘淋淋"/>
        <s v="刘烁"/>
        <s v="吕良伟"/>
        <s v="吕泽括"/>
        <s v="聂维坤"/>
        <s v="任树信"/>
        <s v="桑兆凯"/>
        <s v="隋子奇"/>
        <s v="孙赛楠"/>
        <s v="田诗诺"/>
        <s v="万泽宇"/>
        <s v="王国伟"/>
        <s v="王善东"/>
        <s v="吴添"/>
        <s v="徐博涛"/>
        <s v="许家劲"/>
        <s v="杨睿"/>
        <s v="杨雨霜"/>
        <s v="于稀贤"/>
        <s v="于益成"/>
        <s v="张峻恺"/>
        <s v="张涛"/>
        <s v="赵逸飞"/>
        <s v="郑怡彤"/>
        <s v="祝贺"/>
        <s v="左义勇"/>
        <s v="马小军"/>
        <s v="孙炜桐"/>
        <s v="陈文威"/>
        <s v="王皓桐"/>
        <s v="卢微玮"/>
        <s v="刘铭威"/>
        <s v="吴淑晶"/>
        <s v="庞宝龙"/>
        <s v="曾杰春"/>
        <s v="吴闻捷"/>
        <s v="张亦暄"/>
        <s v="罗魏"/>
        <s v="戴江博"/>
        <s v="原培国"/>
        <s v="冯赓瑞"/>
        <s v="杨世硕"/>
        <s v="郑明道"/>
        <s v="何其峻"/>
        <s v="贾坳錡"/>
        <s v="梁锐鸿"/>
        <s v="王菲"/>
        <s v="王文福"/>
        <s v="于耀辉"/>
        <s v="周翔"/>
        <s v="朱一鸣"/>
        <s v="楚鸿艳"/>
        <s v="董庆哲"/>
        <s v="郭欣"/>
        <s v="侯松林"/>
        <s v="李铭升"/>
        <s v="穆琛"/>
        <s v="宋春浩"/>
        <s v="王昆"/>
        <s v="辛豪宇"/>
        <s v="闫晨"/>
        <s v="杨淑婷"/>
        <s v="叶笑"/>
        <s v="殷祥"/>
        <s v="张继莉"/>
        <s v="赵小曼"/>
        <s v="阿英"/>
        <s v="曹宗钦"/>
        <s v="陈大旗"/>
        <s v="陈迦嫱"/>
        <s v="崔金龙"/>
        <s v="冯金淇"/>
        <s v="顾浩泽"/>
        <s v="郝海明"/>
        <s v="何宏智"/>
        <s v="侯祺瑞"/>
        <s v="黄寅"/>
        <s v="矫成哲"/>
        <s v="孔暄"/>
        <s v="李发"/>
        <s v="李明武"/>
        <s v="李宛桐"/>
        <s v="刘家铭"/>
        <s v="刘偌宁"/>
        <s v="刘欣豪"/>
        <s v="刘元浩"/>
        <s v="孟宇航"/>
        <s v="牟洺萱"/>
        <s v="欧添翼"/>
        <s v="冉琦"/>
        <s v="任铖"/>
        <s v="商泽鲲"/>
        <s v="苏鹏飞"/>
        <s v="唐进"/>
        <s v="唐之韵"/>
        <s v="汪宇凡"/>
        <s v="王天筱"/>
        <s v="王新然"/>
        <s v="王一帆"/>
        <s v="吴宇轩"/>
        <s v="向路"/>
        <s v="旭日干"/>
        <s v="闫金峰"/>
        <s v="朱庆楠"/>
        <s v="朱婉莹"/>
        <s v="王沂齐"/>
        <s v="黎时锐"/>
        <s v="王耀宇"/>
        <s v="袁佳怡"/>
        <s v="毕雪"/>
        <s v="曹子叶"/>
        <s v="崔璨"/>
        <s v="郭炽"/>
        <s v="郭一冉"/>
        <s v="焦宁博"/>
        <s v="林吉祥"/>
        <s v="刘昊涵"/>
        <s v="马尧"/>
        <s v="王乐乐"/>
        <s v="郇彩云"/>
        <s v="张泽宇"/>
        <s v="冯光明"/>
        <s v="黄鹏"/>
        <s v="黄宇鑫"/>
        <s v="李嘉欣"/>
        <s v="谢非"/>
        <s v="任帅"/>
        <s v="敖彩钰"/>
        <s v="姚元浩"/>
        <s v="张毅"/>
        <s v="王岩松"/>
        <s v="张天祥"/>
        <s v="章权"/>
        <s v="邱月"/>
        <s v="丛山瀛"/>
        <s v="程为伟"/>
        <s v="杜豪"/>
        <s v="景泓渊"/>
        <s v="庞甲琰"/>
        <s v="吴晛"/>
        <s v="马云鹏"/>
        <s v="张坤鹏"/>
        <s v="易光峰"/>
        <s v="高俊飞"/>
        <s v="陈思行"/>
        <s v="陈美昇"/>
        <s v="黄基"/>
        <s v="王孟乾"/>
        <s v="孙旭鑫"/>
        <s v="刘亦然"/>
        <s v="山亚辛"/>
        <s v="叶鑫焱"/>
        <s v="李禹杰"/>
        <s v="毛赛"/>
        <s v="苏晴"/>
        <s v="陈昊"/>
        <s v="侯炳宇"/>
        <s v="李明煊"/>
        <s v="徐健"/>
        <s v="杨鹏"/>
        <s v="杨毅"/>
        <s v="张国堃"/>
        <s v="陈骋"/>
        <s v="陈鼎翰"/>
        <s v="陈翔"/>
        <s v="桂雄"/>
        <s v="胡晨昱"/>
        <s v="黄东"/>
        <s v="李佩珅"/>
        <s v="李胜"/>
        <s v="刘想"/>
        <s v="刘云超"/>
        <s v="刘志浩"/>
        <s v="骆子仪"/>
        <s v="马晓宁"/>
        <s v="毛映卫"/>
        <s v="米龙龙"/>
        <s v="潘勇"/>
        <s v="沈晟全"/>
        <s v="隋宏宇"/>
        <s v="孙凯运"/>
        <s v="覃建彬"/>
        <s v="王汉谋"/>
        <s v="王舜平"/>
        <s v="王伟娟"/>
        <s v="王兴龙"/>
        <s v="相天豪"/>
        <s v="徐泽安"/>
        <s v="薛良星"/>
        <s v="姚曼琳"/>
        <s v="张城鑫"/>
        <s v="赵菁菁"/>
        <s v="赵一豪"/>
        <s v="周世伟"/>
        <s v="周树均"/>
        <s v="朱明贺"/>
        <s v="朱腾"/>
        <s v="陈巍铭"/>
        <s v="崔文俊"/>
        <s v="丁士成"/>
        <s v="鲁润渊"/>
        <s v="孙友权"/>
        <s v="吴柏锦"/>
        <s v="张劭亦"/>
        <s v="田亮"/>
        <s v="崔泽萱"/>
        <s v="陈著粮"/>
        <s v="陈莘蒙"/>
        <s v="李泽龙"/>
        <s v="刘鑫庭"/>
        <s v="石周生"/>
        <s v="王宁"/>
        <s v="张靖域"/>
        <s v="向帅"/>
        <s v="丁修祥"/>
        <s v="赵先"/>
        <s v="杨雨宁"/>
        <s v="杨超"/>
        <s v="何懿"/>
        <s v="费兆轩"/>
        <s v="戴佳月"/>
        <s v="李清宝"/>
        <s v="邵钧凯"/>
        <s v="时秒"/>
        <s v="王梦菲"/>
        <s v="刘璐"/>
        <s v="赵明宇"/>
        <s v="刘一枭"/>
        <s v="罗梦圆"/>
        <s v="雍博翔"/>
        <s v="尤鹏飞"/>
        <s v="秦梓昂"/>
        <s v="梁嘉豪"/>
        <s v="高启源"/>
        <s v="敬家慧"/>
        <s v="蓝越"/>
        <s v="李雅婷"/>
        <s v="宋子玄"/>
        <s v="杨嘉茜"/>
        <s v="潘雨鑫"/>
        <s v="何荣成"/>
        <s v="李兴祥"/>
        <s v="刘明磊"/>
        <s v="徐宇轩"/>
        <s v="冯超"/>
        <s v="付式雷"/>
        <s v="付瑶萱"/>
        <s v="胡宝天"/>
        <s v="康天怀"/>
        <s v="孔忻妍"/>
        <s v="李思瑾"/>
        <s v="李绪尧"/>
        <s v="刘骁"/>
        <s v="沈睿"/>
        <s v="司梦辉"/>
        <s v="魏世缘"/>
        <s v="杨人武"/>
        <s v="翟亚茹"/>
        <s v="张涵淇"/>
        <s v="张洁"/>
        <s v="张志忠"/>
        <s v="张子奥"/>
        <s v="张子亮"/>
        <s v="赵毓婧"/>
        <s v="祝亚亚"/>
        <s v="党旭辉"/>
        <s v="郭子俊"/>
        <s v="李延雪"/>
        <s v="刘梓豪"/>
        <s v="张洧"/>
        <s v="张玉乾"/>
        <s v="张竹"/>
        <s v="周倩颖"/>
        <s v="曹睿"/>
        <s v="常琦"/>
        <s v="邸文阳"/>
        <s v="贾恒佳"/>
        <s v="李婧"/>
        <s v="李雨曈"/>
        <s v="罗安琪"/>
        <s v="马源帝"/>
        <s v="齐默"/>
        <s v="曲乾硕"/>
        <s v="朱美荣"/>
        <s v="刘鸿怡"/>
        <s v="张展鹏"/>
        <s v="张廷阅"/>
        <s v="范座铭"/>
        <s v="谢锶铭"/>
        <s v="张佳瑶"/>
        <s v="习添翔"/>
        <s v="周蕾"/>
        <s v="左子涵"/>
        <s v="杜亚辉"/>
        <s v="刚阳"/>
        <s v="胡飞"/>
        <s v="蒋铠"/>
        <s v="潘冯子俊"/>
        <s v="魏晓丽"/>
        <s v="于正川"/>
        <s v="周邵阳"/>
        <s v="潘明璇"/>
        <s v="冯健茜"/>
        <s v="杜薇"/>
        <s v="李恩健"/>
        <s v="连美昕"/>
        <s v="梅斯博"/>
        <s v="宋好"/>
        <s v="张赢月"/>
        <s v="曹宇琛"/>
        <s v="陈林"/>
        <s v="陈美亮"/>
        <s v="陈曦"/>
        <s v="陈郑伟"/>
        <s v="程俊阳"/>
        <s v="崔煜鑫"/>
        <s v="高浩"/>
        <s v="高浩天"/>
        <s v="耿世杰"/>
        <s v="洪晨宇"/>
        <s v="侯樾"/>
        <s v="黄成奥"/>
        <s v="黄钶"/>
        <s v="金欣玲"/>
        <s v="李君豪"/>
        <s v="李斓鹏"/>
        <s v="李名轩"/>
        <s v="李庆昌"/>
        <s v="李水源"/>
        <s v="李兴宇"/>
        <s v="刘瀚午"/>
        <s v="刘郅颖"/>
        <s v="鲁帅坤"/>
        <s v="罗天一"/>
        <s v="吕恒"/>
        <s v="毛睿哲"/>
        <s v="钱福生"/>
        <s v="邱书泉"/>
        <s v="饶德蒋"/>
        <s v="饶静彤"/>
        <s v="盛思芊"/>
        <s v="石剑"/>
        <s v="石赟"/>
        <s v="孙育烜"/>
        <s v="孙周洲"/>
        <s v="王海裕"/>
        <s v="王沛琪"/>
        <s v="王卓"/>
        <s v="魏浩"/>
        <s v="吴英源"/>
        <s v="向栋"/>
        <s v="肖耕泽"/>
        <s v="谢思伟"/>
        <s v="徐凯"/>
        <s v="徐淑方"/>
        <s v="阎一鸣"/>
        <s v="杨光宇"/>
        <s v="杨广州"/>
        <s v="杨海涛"/>
        <s v="杨文鹏"/>
        <s v="姚娟"/>
        <s v="张成琦"/>
        <s v="张建飞"/>
        <s v="张雨辰"/>
        <s v="赵新正"/>
        <s v="郑卿"/>
        <s v="郑涛"/>
        <s v="郑新瑞"/>
        <s v="钟智国"/>
        <s v="周正昌"/>
        <s v="朱凌江"/>
        <s v="包智博"/>
        <s v="曾庆凯"/>
        <s v="杜广哲"/>
        <s v="樊俊宝"/>
        <s v="郭智颖"/>
        <s v="金昊扬"/>
        <s v="李秋雷"/>
        <s v="刘鹏磊"/>
        <s v="卢洪旭"/>
        <s v="苗景程"/>
        <s v="全松"/>
        <s v="王策"/>
        <s v="魏浚哲"/>
        <s v="徐国力"/>
        <s v="赵婉宏"/>
        <s v="李坤仪"/>
        <s v="傅仕豪"/>
        <s v="尹若兰"/>
        <s v="吴昌鸿"/>
        <s v="江浩天"/>
        <s v="李梦昕"/>
        <s v="叔琳"/>
        <s v="王烨恒"/>
        <s v="夏骅骉"/>
        <s v="徐斌杰"/>
        <s v="张瑞莹"/>
        <s v="张小祥"/>
        <s v="张昕璐"/>
        <s v="张艺菲"/>
        <s v="张永耀"/>
        <s v="赵东方"/>
        <s v="周惟雨"/>
        <s v="朱伟民"/>
        <s v="黄梦鑫"/>
        <s v="黄一朔"/>
        <s v="姜睿涵"/>
        <s v="孔秋雨"/>
        <s v="刘光峰"/>
        <s v="马卓"/>
        <s v="孙静宜"/>
        <s v="孙新皓"/>
        <s v="王晰"/>
        <s v="魏鈺鑫"/>
        <s v="夏溦"/>
        <s v="许迎迎"/>
        <s v="杨泽林"/>
        <s v="于子航"/>
        <s v="张兴泽"/>
        <s v="朱恩昊"/>
        <s v="丛宇辰"/>
        <s v="甘宇娟"/>
        <s v="耿婧"/>
        <s v="赖俊江"/>
        <s v="李木子"/>
        <s v="梁世超"/>
        <s v="林佳怡"/>
        <s v="刘效萌"/>
        <s v="伦延欣"/>
        <s v="牛艳蕾"/>
        <s v="申明蕾"/>
        <s v="舒凯"/>
        <s v="唐诗怡"/>
        <s v="王吉锋"/>
        <s v="王静蕾"/>
        <s v="王璞瑞"/>
        <s v="王雅雯"/>
        <s v="王雍炀"/>
        <s v="吴霖"/>
        <s v="吴舒彤"/>
        <s v="项琳淞"/>
        <s v="闫冰洁"/>
        <s v="叶凯茵"/>
        <s v="苑馨方"/>
        <s v="张皓瑞"/>
        <s v="张晶晶"/>
        <s v="赵楠"/>
        <s v="成朋远"/>
        <s v="高源"/>
        <s v="刘成"/>
        <s v="马荣星"/>
        <s v="欧阳宇"/>
        <s v="王朝晨"/>
        <s v="韦星宇"/>
        <s v="徐加敏"/>
        <s v="许欣然"/>
        <s v="叶雨翕"/>
        <s v="周宏秋"/>
        <s v="周新阳"/>
        <s v="朱娅楠"/>
        <s v="曹阳"/>
        <s v="曾晓烯"/>
        <s v="陈鹤镇"/>
        <s v="方乐乐"/>
        <s v="金柳肖"/>
        <s v="李家辉"/>
        <s v="李唯格"/>
        <s v="李镇州"/>
        <s v="林欣潞"/>
        <s v="林紫曼"/>
        <s v="刘桐宇"/>
        <s v="龙思敏"/>
        <s v="宋佳佳"/>
        <s v="孙嘉慧"/>
        <s v="王昭顺"/>
        <s v="杨燕松"/>
        <s v="赵诣"/>
        <s v="杜宇佳"/>
        <s v="张灵琪"/>
        <s v="胡皓绮"/>
        <s v="林帅航"/>
        <s v="杨鑫"/>
        <s v="曲文岩"/>
        <s v="庆羿萌"/>
        <s v="刘永东"/>
        <s v="何冠廷"/>
        <s v="李嘉祥"/>
        <s v="刘伊"/>
        <s v="任东杨"/>
        <s v="商宇晗"/>
        <s v="尚杰"/>
        <s v="汪武楣"/>
        <s v="项琬棋"/>
        <s v="郑伊佳"/>
        <s v="钟宇肇"/>
        <s v="朱于琦"/>
        <s v="高舒艺"/>
        <s v="关迪午"/>
        <s v="郭森"/>
        <s v="姬江伟"/>
        <s v="可梦莲"/>
        <s v="彭晓玲"/>
        <s v="施晶瑶"/>
        <s v="张易宸"/>
        <s v="刘安頔"/>
        <s v="王家驹"/>
        <s v="韦佑钦"/>
        <s v="魏明宽"/>
        <s v="闫昱杭"/>
        <s v="阎昊"/>
        <s v="杨广硕"/>
        <s v="杨欢"/>
        <s v="杨磊"/>
        <s v="杨子鉴"/>
        <s v="尹海军"/>
        <s v="张嘉扬"/>
        <s v="张潇"/>
        <s v="赵嘉樾"/>
        <s v="周美意"/>
        <s v="庄简"/>
        <s v="王雨昕"/>
        <s v="陈小杰"/>
        <s v="姜柏成"/>
        <s v="李奭洪"/>
        <s v="聂汉"/>
        <s v="王佳"/>
        <s v="卢琪匀"/>
        <s v="聂鹏飞"/>
        <s v="董雨松"/>
        <s v="郭明铭"/>
        <s v="韩梓和"/>
        <s v="邓亚冰"/>
        <s v="程湘硕"/>
        <s v="冯康"/>
        <s v="冯兴宇"/>
        <s v="胡东达"/>
        <s v="姜文迪"/>
        <s v="刘炎"/>
        <s v="刘志强"/>
        <s v="汪渭云"/>
        <s v="王蓉"/>
        <s v="张怡飞"/>
        <s v="周家明"/>
        <s v="方兵舰"/>
        <s v="李忠明"/>
        <s v="魏瑞宁"/>
        <s v="潘俊瑜"/>
        <s v="肖睿杰"/>
        <s v="周伟达"/>
        <s v="陈英杰"/>
        <s v="蒋苇"/>
        <s v="钟子涵"/>
      </sharedItems>
    </cacheField>
    <cacheField name="班级" numFmtId="0">
      <sharedItems count="54">
        <s v="01班"/>
        <s v="02班"/>
        <s v="03班"/>
        <s v="04班"/>
        <s v="05班"/>
        <s v="06班"/>
        <s v="07班"/>
        <s v="08班"/>
        <s v="0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4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"/>
        <s v="42班"/>
        <s v="43班"/>
        <s v="44班"/>
        <s v="45班"/>
        <s v="46班"/>
        <s v="47班"/>
        <s v="48班"/>
        <s v="49班(二区）"/>
        <s v="50班(二区）"/>
        <s v="51班(二区）"/>
        <s v="52班(二区）"/>
        <s v="53班(二区）"/>
        <s v="54班(二区）"/>
      </sharedItems>
    </cacheField>
    <cacheField name="考场" numFmtId="0">
      <sharedItems count="65">
        <s v="诚意103"/>
        <s v="诚意107"/>
        <s v="诚意113"/>
        <s v="诚意203"/>
        <s v="诚意207"/>
        <s v="诚意213"/>
        <s v="诚意303"/>
        <s v="诚意114"/>
        <s v="诚意307"/>
        <s v="诚意313"/>
        <s v="诚意403"/>
        <s v="诚意407"/>
        <s v="诚意413"/>
        <s v="诚意503"/>
        <s v="诚意507"/>
        <s v="诚意513"/>
        <s v="诚意603"/>
        <s v="诚意607"/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致知11"/>
        <s v="致知12"/>
        <s v="致知13"/>
        <s v="致知14"/>
        <s v="致知21"/>
        <s v="致知23"/>
        <s v="致知24"/>
        <s v="致知31"/>
        <s v="致知32"/>
        <s v="致知33"/>
        <s v="致知34"/>
        <s v="致知41"/>
        <s v="致知42"/>
        <s v="致知43"/>
        <s v="致知44"/>
        <s v="B21"/>
        <s v="B22"/>
        <s v="B31"/>
        <s v="B32"/>
        <s v="B41"/>
        <s v="B42"/>
      </sharedItems>
    </cacheField>
    <cacheField name="考试时间" numFmtId="0">
      <sharedItems count="2">
        <s v="4月27日（第9周 周日）_x000a_13:00-15:00"/>
        <s v="4月27日（第9周 周日）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63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1"/>
    <x v="0"/>
  </r>
  <r>
    <x v="51"/>
    <x v="0"/>
    <x v="0"/>
    <x v="0"/>
    <x v="51"/>
    <x v="51"/>
    <x v="0"/>
    <x v="1"/>
    <x v="0"/>
  </r>
  <r>
    <x v="52"/>
    <x v="0"/>
    <x v="0"/>
    <x v="0"/>
    <x v="52"/>
    <x v="52"/>
    <x v="0"/>
    <x v="1"/>
    <x v="0"/>
  </r>
  <r>
    <x v="53"/>
    <x v="0"/>
    <x v="0"/>
    <x v="0"/>
    <x v="53"/>
    <x v="53"/>
    <x v="0"/>
    <x v="1"/>
    <x v="0"/>
  </r>
  <r>
    <x v="54"/>
    <x v="0"/>
    <x v="0"/>
    <x v="0"/>
    <x v="54"/>
    <x v="54"/>
    <x v="0"/>
    <x v="1"/>
    <x v="0"/>
  </r>
  <r>
    <x v="55"/>
    <x v="0"/>
    <x v="0"/>
    <x v="0"/>
    <x v="55"/>
    <x v="55"/>
    <x v="0"/>
    <x v="1"/>
    <x v="0"/>
  </r>
  <r>
    <x v="56"/>
    <x v="0"/>
    <x v="0"/>
    <x v="0"/>
    <x v="56"/>
    <x v="56"/>
    <x v="0"/>
    <x v="1"/>
    <x v="0"/>
  </r>
  <r>
    <x v="57"/>
    <x v="0"/>
    <x v="0"/>
    <x v="0"/>
    <x v="57"/>
    <x v="57"/>
    <x v="0"/>
    <x v="1"/>
    <x v="0"/>
  </r>
  <r>
    <x v="58"/>
    <x v="0"/>
    <x v="0"/>
    <x v="0"/>
    <x v="58"/>
    <x v="58"/>
    <x v="0"/>
    <x v="1"/>
    <x v="0"/>
  </r>
  <r>
    <x v="59"/>
    <x v="0"/>
    <x v="0"/>
    <x v="0"/>
    <x v="59"/>
    <x v="59"/>
    <x v="0"/>
    <x v="1"/>
    <x v="0"/>
  </r>
  <r>
    <x v="60"/>
    <x v="0"/>
    <x v="0"/>
    <x v="0"/>
    <x v="60"/>
    <x v="60"/>
    <x v="0"/>
    <x v="1"/>
    <x v="0"/>
  </r>
  <r>
    <x v="61"/>
    <x v="0"/>
    <x v="0"/>
    <x v="0"/>
    <x v="61"/>
    <x v="61"/>
    <x v="0"/>
    <x v="1"/>
    <x v="0"/>
  </r>
  <r>
    <x v="62"/>
    <x v="0"/>
    <x v="0"/>
    <x v="0"/>
    <x v="62"/>
    <x v="62"/>
    <x v="0"/>
    <x v="1"/>
    <x v="0"/>
  </r>
  <r>
    <x v="63"/>
    <x v="0"/>
    <x v="0"/>
    <x v="0"/>
    <x v="63"/>
    <x v="63"/>
    <x v="0"/>
    <x v="1"/>
    <x v="0"/>
  </r>
  <r>
    <x v="64"/>
    <x v="0"/>
    <x v="0"/>
    <x v="0"/>
    <x v="64"/>
    <x v="64"/>
    <x v="0"/>
    <x v="1"/>
    <x v="0"/>
  </r>
  <r>
    <x v="65"/>
    <x v="0"/>
    <x v="0"/>
    <x v="0"/>
    <x v="65"/>
    <x v="65"/>
    <x v="0"/>
    <x v="1"/>
    <x v="0"/>
  </r>
  <r>
    <x v="66"/>
    <x v="0"/>
    <x v="0"/>
    <x v="0"/>
    <x v="66"/>
    <x v="66"/>
    <x v="0"/>
    <x v="1"/>
    <x v="0"/>
  </r>
  <r>
    <x v="67"/>
    <x v="0"/>
    <x v="0"/>
    <x v="0"/>
    <x v="67"/>
    <x v="67"/>
    <x v="0"/>
    <x v="1"/>
    <x v="0"/>
  </r>
  <r>
    <x v="68"/>
    <x v="0"/>
    <x v="0"/>
    <x v="0"/>
    <x v="68"/>
    <x v="68"/>
    <x v="0"/>
    <x v="1"/>
    <x v="0"/>
  </r>
  <r>
    <x v="69"/>
    <x v="0"/>
    <x v="0"/>
    <x v="0"/>
    <x v="69"/>
    <x v="69"/>
    <x v="0"/>
    <x v="1"/>
    <x v="0"/>
  </r>
  <r>
    <x v="70"/>
    <x v="0"/>
    <x v="0"/>
    <x v="0"/>
    <x v="70"/>
    <x v="70"/>
    <x v="0"/>
    <x v="1"/>
    <x v="0"/>
  </r>
  <r>
    <x v="71"/>
    <x v="0"/>
    <x v="0"/>
    <x v="0"/>
    <x v="71"/>
    <x v="71"/>
    <x v="0"/>
    <x v="1"/>
    <x v="0"/>
  </r>
  <r>
    <x v="72"/>
    <x v="0"/>
    <x v="0"/>
    <x v="0"/>
    <x v="72"/>
    <x v="72"/>
    <x v="0"/>
    <x v="1"/>
    <x v="0"/>
  </r>
  <r>
    <x v="73"/>
    <x v="0"/>
    <x v="0"/>
    <x v="0"/>
    <x v="73"/>
    <x v="73"/>
    <x v="0"/>
    <x v="1"/>
    <x v="0"/>
  </r>
  <r>
    <x v="74"/>
    <x v="0"/>
    <x v="0"/>
    <x v="0"/>
    <x v="74"/>
    <x v="74"/>
    <x v="0"/>
    <x v="1"/>
    <x v="0"/>
  </r>
  <r>
    <x v="75"/>
    <x v="0"/>
    <x v="0"/>
    <x v="0"/>
    <x v="75"/>
    <x v="75"/>
    <x v="0"/>
    <x v="1"/>
    <x v="0"/>
  </r>
  <r>
    <x v="76"/>
    <x v="0"/>
    <x v="0"/>
    <x v="0"/>
    <x v="76"/>
    <x v="76"/>
    <x v="0"/>
    <x v="1"/>
    <x v="0"/>
  </r>
  <r>
    <x v="77"/>
    <x v="0"/>
    <x v="0"/>
    <x v="0"/>
    <x v="77"/>
    <x v="77"/>
    <x v="0"/>
    <x v="1"/>
    <x v="0"/>
  </r>
  <r>
    <x v="78"/>
    <x v="0"/>
    <x v="0"/>
    <x v="0"/>
    <x v="78"/>
    <x v="78"/>
    <x v="0"/>
    <x v="1"/>
    <x v="0"/>
  </r>
  <r>
    <x v="79"/>
    <x v="0"/>
    <x v="0"/>
    <x v="0"/>
    <x v="79"/>
    <x v="79"/>
    <x v="0"/>
    <x v="1"/>
    <x v="0"/>
  </r>
  <r>
    <x v="80"/>
    <x v="0"/>
    <x v="0"/>
    <x v="0"/>
    <x v="80"/>
    <x v="80"/>
    <x v="0"/>
    <x v="1"/>
    <x v="0"/>
  </r>
  <r>
    <x v="81"/>
    <x v="0"/>
    <x v="0"/>
    <x v="0"/>
    <x v="81"/>
    <x v="81"/>
    <x v="0"/>
    <x v="1"/>
    <x v="0"/>
  </r>
  <r>
    <x v="82"/>
    <x v="0"/>
    <x v="0"/>
    <x v="0"/>
    <x v="82"/>
    <x v="82"/>
    <x v="0"/>
    <x v="1"/>
    <x v="0"/>
  </r>
  <r>
    <x v="83"/>
    <x v="0"/>
    <x v="0"/>
    <x v="0"/>
    <x v="83"/>
    <x v="83"/>
    <x v="0"/>
    <x v="1"/>
    <x v="0"/>
  </r>
  <r>
    <x v="84"/>
    <x v="0"/>
    <x v="0"/>
    <x v="0"/>
    <x v="84"/>
    <x v="84"/>
    <x v="0"/>
    <x v="1"/>
    <x v="0"/>
  </r>
  <r>
    <x v="85"/>
    <x v="0"/>
    <x v="0"/>
    <x v="0"/>
    <x v="85"/>
    <x v="85"/>
    <x v="0"/>
    <x v="1"/>
    <x v="0"/>
  </r>
  <r>
    <x v="86"/>
    <x v="0"/>
    <x v="0"/>
    <x v="0"/>
    <x v="86"/>
    <x v="86"/>
    <x v="0"/>
    <x v="1"/>
    <x v="0"/>
  </r>
  <r>
    <x v="87"/>
    <x v="0"/>
    <x v="0"/>
    <x v="0"/>
    <x v="87"/>
    <x v="87"/>
    <x v="0"/>
    <x v="1"/>
    <x v="0"/>
  </r>
  <r>
    <x v="88"/>
    <x v="0"/>
    <x v="0"/>
    <x v="0"/>
    <x v="88"/>
    <x v="88"/>
    <x v="0"/>
    <x v="1"/>
    <x v="0"/>
  </r>
  <r>
    <x v="89"/>
    <x v="0"/>
    <x v="0"/>
    <x v="0"/>
    <x v="89"/>
    <x v="89"/>
    <x v="0"/>
    <x v="1"/>
    <x v="0"/>
  </r>
  <r>
    <x v="90"/>
    <x v="0"/>
    <x v="0"/>
    <x v="0"/>
    <x v="90"/>
    <x v="90"/>
    <x v="0"/>
    <x v="1"/>
    <x v="0"/>
  </r>
  <r>
    <x v="91"/>
    <x v="0"/>
    <x v="0"/>
    <x v="0"/>
    <x v="91"/>
    <x v="91"/>
    <x v="0"/>
    <x v="1"/>
    <x v="0"/>
  </r>
  <r>
    <x v="92"/>
    <x v="0"/>
    <x v="0"/>
    <x v="0"/>
    <x v="92"/>
    <x v="92"/>
    <x v="0"/>
    <x v="1"/>
    <x v="0"/>
  </r>
  <r>
    <x v="93"/>
    <x v="0"/>
    <x v="0"/>
    <x v="0"/>
    <x v="93"/>
    <x v="93"/>
    <x v="0"/>
    <x v="1"/>
    <x v="0"/>
  </r>
  <r>
    <x v="94"/>
    <x v="0"/>
    <x v="0"/>
    <x v="0"/>
    <x v="94"/>
    <x v="94"/>
    <x v="0"/>
    <x v="1"/>
    <x v="0"/>
  </r>
  <r>
    <x v="95"/>
    <x v="0"/>
    <x v="0"/>
    <x v="0"/>
    <x v="95"/>
    <x v="95"/>
    <x v="0"/>
    <x v="1"/>
    <x v="0"/>
  </r>
  <r>
    <x v="96"/>
    <x v="0"/>
    <x v="0"/>
    <x v="0"/>
    <x v="96"/>
    <x v="96"/>
    <x v="0"/>
    <x v="1"/>
    <x v="0"/>
  </r>
  <r>
    <x v="97"/>
    <x v="0"/>
    <x v="0"/>
    <x v="0"/>
    <x v="97"/>
    <x v="97"/>
    <x v="0"/>
    <x v="1"/>
    <x v="0"/>
  </r>
  <r>
    <x v="98"/>
    <x v="0"/>
    <x v="0"/>
    <x v="0"/>
    <x v="98"/>
    <x v="98"/>
    <x v="0"/>
    <x v="1"/>
    <x v="0"/>
  </r>
  <r>
    <x v="99"/>
    <x v="0"/>
    <x v="0"/>
    <x v="1"/>
    <x v="99"/>
    <x v="99"/>
    <x v="1"/>
    <x v="1"/>
    <x v="0"/>
  </r>
  <r>
    <x v="100"/>
    <x v="0"/>
    <x v="0"/>
    <x v="1"/>
    <x v="100"/>
    <x v="100"/>
    <x v="1"/>
    <x v="2"/>
    <x v="0"/>
  </r>
  <r>
    <x v="101"/>
    <x v="0"/>
    <x v="0"/>
    <x v="1"/>
    <x v="101"/>
    <x v="101"/>
    <x v="1"/>
    <x v="2"/>
    <x v="0"/>
  </r>
  <r>
    <x v="102"/>
    <x v="0"/>
    <x v="0"/>
    <x v="1"/>
    <x v="102"/>
    <x v="102"/>
    <x v="1"/>
    <x v="2"/>
    <x v="0"/>
  </r>
  <r>
    <x v="103"/>
    <x v="0"/>
    <x v="0"/>
    <x v="1"/>
    <x v="103"/>
    <x v="103"/>
    <x v="1"/>
    <x v="2"/>
    <x v="0"/>
  </r>
  <r>
    <x v="104"/>
    <x v="0"/>
    <x v="0"/>
    <x v="1"/>
    <x v="104"/>
    <x v="104"/>
    <x v="1"/>
    <x v="2"/>
    <x v="0"/>
  </r>
  <r>
    <x v="105"/>
    <x v="0"/>
    <x v="0"/>
    <x v="1"/>
    <x v="105"/>
    <x v="105"/>
    <x v="1"/>
    <x v="2"/>
    <x v="0"/>
  </r>
  <r>
    <x v="106"/>
    <x v="0"/>
    <x v="0"/>
    <x v="1"/>
    <x v="106"/>
    <x v="106"/>
    <x v="1"/>
    <x v="2"/>
    <x v="0"/>
  </r>
  <r>
    <x v="107"/>
    <x v="0"/>
    <x v="0"/>
    <x v="1"/>
    <x v="107"/>
    <x v="107"/>
    <x v="1"/>
    <x v="2"/>
    <x v="0"/>
  </r>
  <r>
    <x v="108"/>
    <x v="0"/>
    <x v="0"/>
    <x v="1"/>
    <x v="108"/>
    <x v="108"/>
    <x v="1"/>
    <x v="2"/>
    <x v="0"/>
  </r>
  <r>
    <x v="109"/>
    <x v="0"/>
    <x v="0"/>
    <x v="1"/>
    <x v="109"/>
    <x v="31"/>
    <x v="1"/>
    <x v="2"/>
    <x v="0"/>
  </r>
  <r>
    <x v="110"/>
    <x v="0"/>
    <x v="0"/>
    <x v="1"/>
    <x v="110"/>
    <x v="109"/>
    <x v="1"/>
    <x v="2"/>
    <x v="0"/>
  </r>
  <r>
    <x v="111"/>
    <x v="0"/>
    <x v="0"/>
    <x v="1"/>
    <x v="111"/>
    <x v="110"/>
    <x v="1"/>
    <x v="2"/>
    <x v="0"/>
  </r>
  <r>
    <x v="112"/>
    <x v="0"/>
    <x v="0"/>
    <x v="1"/>
    <x v="112"/>
    <x v="111"/>
    <x v="1"/>
    <x v="2"/>
    <x v="0"/>
  </r>
  <r>
    <x v="113"/>
    <x v="0"/>
    <x v="0"/>
    <x v="1"/>
    <x v="113"/>
    <x v="112"/>
    <x v="1"/>
    <x v="2"/>
    <x v="0"/>
  </r>
  <r>
    <x v="114"/>
    <x v="0"/>
    <x v="0"/>
    <x v="1"/>
    <x v="114"/>
    <x v="113"/>
    <x v="1"/>
    <x v="2"/>
    <x v="0"/>
  </r>
  <r>
    <x v="115"/>
    <x v="0"/>
    <x v="0"/>
    <x v="1"/>
    <x v="115"/>
    <x v="114"/>
    <x v="1"/>
    <x v="2"/>
    <x v="0"/>
  </r>
  <r>
    <x v="116"/>
    <x v="0"/>
    <x v="0"/>
    <x v="1"/>
    <x v="116"/>
    <x v="115"/>
    <x v="1"/>
    <x v="2"/>
    <x v="0"/>
  </r>
  <r>
    <x v="117"/>
    <x v="0"/>
    <x v="0"/>
    <x v="1"/>
    <x v="117"/>
    <x v="116"/>
    <x v="1"/>
    <x v="2"/>
    <x v="0"/>
  </r>
  <r>
    <x v="118"/>
    <x v="0"/>
    <x v="0"/>
    <x v="1"/>
    <x v="118"/>
    <x v="117"/>
    <x v="1"/>
    <x v="2"/>
    <x v="0"/>
  </r>
  <r>
    <x v="119"/>
    <x v="0"/>
    <x v="0"/>
    <x v="1"/>
    <x v="119"/>
    <x v="118"/>
    <x v="1"/>
    <x v="2"/>
    <x v="0"/>
  </r>
  <r>
    <x v="120"/>
    <x v="0"/>
    <x v="0"/>
    <x v="1"/>
    <x v="120"/>
    <x v="119"/>
    <x v="1"/>
    <x v="2"/>
    <x v="0"/>
  </r>
  <r>
    <x v="121"/>
    <x v="0"/>
    <x v="0"/>
    <x v="1"/>
    <x v="121"/>
    <x v="120"/>
    <x v="1"/>
    <x v="2"/>
    <x v="0"/>
  </r>
  <r>
    <x v="122"/>
    <x v="0"/>
    <x v="0"/>
    <x v="1"/>
    <x v="122"/>
    <x v="121"/>
    <x v="1"/>
    <x v="2"/>
    <x v="0"/>
  </r>
  <r>
    <x v="123"/>
    <x v="0"/>
    <x v="0"/>
    <x v="1"/>
    <x v="123"/>
    <x v="122"/>
    <x v="1"/>
    <x v="2"/>
    <x v="0"/>
  </r>
  <r>
    <x v="124"/>
    <x v="0"/>
    <x v="0"/>
    <x v="1"/>
    <x v="124"/>
    <x v="123"/>
    <x v="1"/>
    <x v="2"/>
    <x v="0"/>
  </r>
  <r>
    <x v="125"/>
    <x v="0"/>
    <x v="0"/>
    <x v="1"/>
    <x v="125"/>
    <x v="124"/>
    <x v="1"/>
    <x v="2"/>
    <x v="0"/>
  </r>
  <r>
    <x v="126"/>
    <x v="0"/>
    <x v="0"/>
    <x v="1"/>
    <x v="126"/>
    <x v="125"/>
    <x v="1"/>
    <x v="2"/>
    <x v="0"/>
  </r>
  <r>
    <x v="127"/>
    <x v="0"/>
    <x v="0"/>
    <x v="1"/>
    <x v="127"/>
    <x v="126"/>
    <x v="1"/>
    <x v="2"/>
    <x v="0"/>
  </r>
  <r>
    <x v="128"/>
    <x v="0"/>
    <x v="0"/>
    <x v="1"/>
    <x v="128"/>
    <x v="127"/>
    <x v="1"/>
    <x v="2"/>
    <x v="0"/>
  </r>
  <r>
    <x v="129"/>
    <x v="0"/>
    <x v="0"/>
    <x v="1"/>
    <x v="129"/>
    <x v="128"/>
    <x v="1"/>
    <x v="2"/>
    <x v="0"/>
  </r>
  <r>
    <x v="130"/>
    <x v="0"/>
    <x v="0"/>
    <x v="1"/>
    <x v="130"/>
    <x v="129"/>
    <x v="1"/>
    <x v="2"/>
    <x v="0"/>
  </r>
  <r>
    <x v="131"/>
    <x v="0"/>
    <x v="0"/>
    <x v="1"/>
    <x v="131"/>
    <x v="130"/>
    <x v="1"/>
    <x v="2"/>
    <x v="0"/>
  </r>
  <r>
    <x v="132"/>
    <x v="0"/>
    <x v="0"/>
    <x v="1"/>
    <x v="132"/>
    <x v="131"/>
    <x v="1"/>
    <x v="2"/>
    <x v="0"/>
  </r>
  <r>
    <x v="133"/>
    <x v="0"/>
    <x v="0"/>
    <x v="1"/>
    <x v="133"/>
    <x v="132"/>
    <x v="1"/>
    <x v="2"/>
    <x v="0"/>
  </r>
  <r>
    <x v="134"/>
    <x v="0"/>
    <x v="0"/>
    <x v="1"/>
    <x v="134"/>
    <x v="133"/>
    <x v="1"/>
    <x v="2"/>
    <x v="0"/>
  </r>
  <r>
    <x v="135"/>
    <x v="0"/>
    <x v="0"/>
    <x v="1"/>
    <x v="135"/>
    <x v="134"/>
    <x v="1"/>
    <x v="2"/>
    <x v="0"/>
  </r>
  <r>
    <x v="136"/>
    <x v="0"/>
    <x v="0"/>
    <x v="1"/>
    <x v="136"/>
    <x v="135"/>
    <x v="1"/>
    <x v="2"/>
    <x v="0"/>
  </r>
  <r>
    <x v="137"/>
    <x v="0"/>
    <x v="0"/>
    <x v="1"/>
    <x v="137"/>
    <x v="136"/>
    <x v="1"/>
    <x v="2"/>
    <x v="0"/>
  </r>
  <r>
    <x v="138"/>
    <x v="0"/>
    <x v="0"/>
    <x v="1"/>
    <x v="138"/>
    <x v="137"/>
    <x v="1"/>
    <x v="2"/>
    <x v="0"/>
  </r>
  <r>
    <x v="139"/>
    <x v="0"/>
    <x v="0"/>
    <x v="1"/>
    <x v="139"/>
    <x v="138"/>
    <x v="1"/>
    <x v="2"/>
    <x v="0"/>
  </r>
  <r>
    <x v="140"/>
    <x v="0"/>
    <x v="0"/>
    <x v="1"/>
    <x v="140"/>
    <x v="139"/>
    <x v="1"/>
    <x v="2"/>
    <x v="0"/>
  </r>
  <r>
    <x v="141"/>
    <x v="0"/>
    <x v="0"/>
    <x v="1"/>
    <x v="141"/>
    <x v="140"/>
    <x v="1"/>
    <x v="2"/>
    <x v="0"/>
  </r>
  <r>
    <x v="142"/>
    <x v="0"/>
    <x v="0"/>
    <x v="1"/>
    <x v="142"/>
    <x v="141"/>
    <x v="1"/>
    <x v="2"/>
    <x v="0"/>
  </r>
  <r>
    <x v="143"/>
    <x v="0"/>
    <x v="0"/>
    <x v="1"/>
    <x v="143"/>
    <x v="142"/>
    <x v="1"/>
    <x v="2"/>
    <x v="0"/>
  </r>
  <r>
    <x v="144"/>
    <x v="0"/>
    <x v="0"/>
    <x v="1"/>
    <x v="144"/>
    <x v="143"/>
    <x v="1"/>
    <x v="2"/>
    <x v="0"/>
  </r>
  <r>
    <x v="145"/>
    <x v="0"/>
    <x v="0"/>
    <x v="1"/>
    <x v="145"/>
    <x v="144"/>
    <x v="1"/>
    <x v="2"/>
    <x v="0"/>
  </r>
  <r>
    <x v="146"/>
    <x v="0"/>
    <x v="0"/>
    <x v="1"/>
    <x v="146"/>
    <x v="145"/>
    <x v="1"/>
    <x v="3"/>
    <x v="0"/>
  </r>
  <r>
    <x v="147"/>
    <x v="0"/>
    <x v="0"/>
    <x v="1"/>
    <x v="147"/>
    <x v="146"/>
    <x v="1"/>
    <x v="3"/>
    <x v="0"/>
  </r>
  <r>
    <x v="148"/>
    <x v="0"/>
    <x v="0"/>
    <x v="1"/>
    <x v="148"/>
    <x v="147"/>
    <x v="1"/>
    <x v="3"/>
    <x v="0"/>
  </r>
  <r>
    <x v="149"/>
    <x v="0"/>
    <x v="0"/>
    <x v="1"/>
    <x v="149"/>
    <x v="148"/>
    <x v="1"/>
    <x v="3"/>
    <x v="0"/>
  </r>
  <r>
    <x v="150"/>
    <x v="0"/>
    <x v="0"/>
    <x v="1"/>
    <x v="150"/>
    <x v="149"/>
    <x v="1"/>
    <x v="3"/>
    <x v="0"/>
  </r>
  <r>
    <x v="151"/>
    <x v="0"/>
    <x v="0"/>
    <x v="1"/>
    <x v="151"/>
    <x v="150"/>
    <x v="1"/>
    <x v="3"/>
    <x v="0"/>
  </r>
  <r>
    <x v="152"/>
    <x v="0"/>
    <x v="0"/>
    <x v="1"/>
    <x v="152"/>
    <x v="151"/>
    <x v="1"/>
    <x v="3"/>
    <x v="0"/>
  </r>
  <r>
    <x v="153"/>
    <x v="0"/>
    <x v="0"/>
    <x v="1"/>
    <x v="153"/>
    <x v="152"/>
    <x v="1"/>
    <x v="3"/>
    <x v="0"/>
  </r>
  <r>
    <x v="154"/>
    <x v="0"/>
    <x v="0"/>
    <x v="1"/>
    <x v="154"/>
    <x v="153"/>
    <x v="1"/>
    <x v="3"/>
    <x v="0"/>
  </r>
  <r>
    <x v="155"/>
    <x v="0"/>
    <x v="0"/>
    <x v="1"/>
    <x v="155"/>
    <x v="154"/>
    <x v="1"/>
    <x v="3"/>
    <x v="0"/>
  </r>
  <r>
    <x v="156"/>
    <x v="0"/>
    <x v="0"/>
    <x v="1"/>
    <x v="156"/>
    <x v="155"/>
    <x v="1"/>
    <x v="3"/>
    <x v="0"/>
  </r>
  <r>
    <x v="157"/>
    <x v="0"/>
    <x v="0"/>
    <x v="1"/>
    <x v="157"/>
    <x v="156"/>
    <x v="1"/>
    <x v="3"/>
    <x v="0"/>
  </r>
  <r>
    <x v="158"/>
    <x v="0"/>
    <x v="0"/>
    <x v="1"/>
    <x v="158"/>
    <x v="157"/>
    <x v="1"/>
    <x v="3"/>
    <x v="0"/>
  </r>
  <r>
    <x v="159"/>
    <x v="0"/>
    <x v="0"/>
    <x v="1"/>
    <x v="159"/>
    <x v="158"/>
    <x v="1"/>
    <x v="3"/>
    <x v="0"/>
  </r>
  <r>
    <x v="160"/>
    <x v="0"/>
    <x v="0"/>
    <x v="1"/>
    <x v="160"/>
    <x v="159"/>
    <x v="1"/>
    <x v="3"/>
    <x v="0"/>
  </r>
  <r>
    <x v="161"/>
    <x v="0"/>
    <x v="0"/>
    <x v="1"/>
    <x v="161"/>
    <x v="160"/>
    <x v="1"/>
    <x v="3"/>
    <x v="0"/>
  </r>
  <r>
    <x v="162"/>
    <x v="0"/>
    <x v="0"/>
    <x v="1"/>
    <x v="162"/>
    <x v="161"/>
    <x v="1"/>
    <x v="3"/>
    <x v="0"/>
  </r>
  <r>
    <x v="163"/>
    <x v="0"/>
    <x v="0"/>
    <x v="1"/>
    <x v="163"/>
    <x v="162"/>
    <x v="1"/>
    <x v="3"/>
    <x v="0"/>
  </r>
  <r>
    <x v="164"/>
    <x v="0"/>
    <x v="0"/>
    <x v="1"/>
    <x v="164"/>
    <x v="163"/>
    <x v="1"/>
    <x v="3"/>
    <x v="0"/>
  </r>
  <r>
    <x v="165"/>
    <x v="0"/>
    <x v="0"/>
    <x v="1"/>
    <x v="165"/>
    <x v="164"/>
    <x v="1"/>
    <x v="3"/>
    <x v="0"/>
  </r>
  <r>
    <x v="166"/>
    <x v="0"/>
    <x v="0"/>
    <x v="1"/>
    <x v="166"/>
    <x v="165"/>
    <x v="1"/>
    <x v="3"/>
    <x v="0"/>
  </r>
  <r>
    <x v="167"/>
    <x v="0"/>
    <x v="0"/>
    <x v="1"/>
    <x v="167"/>
    <x v="166"/>
    <x v="1"/>
    <x v="3"/>
    <x v="0"/>
  </r>
  <r>
    <x v="168"/>
    <x v="0"/>
    <x v="0"/>
    <x v="1"/>
    <x v="168"/>
    <x v="167"/>
    <x v="1"/>
    <x v="3"/>
    <x v="0"/>
  </r>
  <r>
    <x v="169"/>
    <x v="0"/>
    <x v="0"/>
    <x v="1"/>
    <x v="169"/>
    <x v="168"/>
    <x v="1"/>
    <x v="3"/>
    <x v="0"/>
  </r>
  <r>
    <x v="170"/>
    <x v="0"/>
    <x v="0"/>
    <x v="1"/>
    <x v="170"/>
    <x v="169"/>
    <x v="1"/>
    <x v="3"/>
    <x v="0"/>
  </r>
  <r>
    <x v="171"/>
    <x v="0"/>
    <x v="0"/>
    <x v="1"/>
    <x v="171"/>
    <x v="170"/>
    <x v="1"/>
    <x v="3"/>
    <x v="0"/>
  </r>
  <r>
    <x v="172"/>
    <x v="0"/>
    <x v="0"/>
    <x v="1"/>
    <x v="172"/>
    <x v="171"/>
    <x v="1"/>
    <x v="3"/>
    <x v="0"/>
  </r>
  <r>
    <x v="173"/>
    <x v="0"/>
    <x v="0"/>
    <x v="1"/>
    <x v="173"/>
    <x v="172"/>
    <x v="1"/>
    <x v="3"/>
    <x v="0"/>
  </r>
  <r>
    <x v="174"/>
    <x v="0"/>
    <x v="0"/>
    <x v="1"/>
    <x v="174"/>
    <x v="173"/>
    <x v="1"/>
    <x v="3"/>
    <x v="0"/>
  </r>
  <r>
    <x v="175"/>
    <x v="0"/>
    <x v="0"/>
    <x v="1"/>
    <x v="175"/>
    <x v="174"/>
    <x v="1"/>
    <x v="3"/>
    <x v="0"/>
  </r>
  <r>
    <x v="176"/>
    <x v="0"/>
    <x v="0"/>
    <x v="1"/>
    <x v="176"/>
    <x v="175"/>
    <x v="1"/>
    <x v="3"/>
    <x v="0"/>
  </r>
  <r>
    <x v="177"/>
    <x v="0"/>
    <x v="0"/>
    <x v="1"/>
    <x v="177"/>
    <x v="176"/>
    <x v="1"/>
    <x v="3"/>
    <x v="0"/>
  </r>
  <r>
    <x v="178"/>
    <x v="0"/>
    <x v="0"/>
    <x v="1"/>
    <x v="178"/>
    <x v="177"/>
    <x v="1"/>
    <x v="3"/>
    <x v="0"/>
  </r>
  <r>
    <x v="179"/>
    <x v="0"/>
    <x v="0"/>
    <x v="1"/>
    <x v="179"/>
    <x v="178"/>
    <x v="1"/>
    <x v="3"/>
    <x v="0"/>
  </r>
  <r>
    <x v="180"/>
    <x v="0"/>
    <x v="0"/>
    <x v="1"/>
    <x v="180"/>
    <x v="179"/>
    <x v="1"/>
    <x v="3"/>
    <x v="0"/>
  </r>
  <r>
    <x v="181"/>
    <x v="0"/>
    <x v="0"/>
    <x v="1"/>
    <x v="181"/>
    <x v="180"/>
    <x v="1"/>
    <x v="3"/>
    <x v="0"/>
  </r>
  <r>
    <x v="182"/>
    <x v="0"/>
    <x v="0"/>
    <x v="1"/>
    <x v="182"/>
    <x v="181"/>
    <x v="1"/>
    <x v="3"/>
    <x v="0"/>
  </r>
  <r>
    <x v="183"/>
    <x v="0"/>
    <x v="0"/>
    <x v="1"/>
    <x v="183"/>
    <x v="182"/>
    <x v="1"/>
    <x v="3"/>
    <x v="0"/>
  </r>
  <r>
    <x v="184"/>
    <x v="0"/>
    <x v="0"/>
    <x v="1"/>
    <x v="184"/>
    <x v="183"/>
    <x v="1"/>
    <x v="3"/>
    <x v="0"/>
  </r>
  <r>
    <x v="185"/>
    <x v="0"/>
    <x v="0"/>
    <x v="1"/>
    <x v="185"/>
    <x v="184"/>
    <x v="1"/>
    <x v="3"/>
    <x v="0"/>
  </r>
  <r>
    <x v="186"/>
    <x v="0"/>
    <x v="0"/>
    <x v="1"/>
    <x v="186"/>
    <x v="185"/>
    <x v="1"/>
    <x v="3"/>
    <x v="0"/>
  </r>
  <r>
    <x v="187"/>
    <x v="0"/>
    <x v="0"/>
    <x v="1"/>
    <x v="187"/>
    <x v="186"/>
    <x v="1"/>
    <x v="3"/>
    <x v="0"/>
  </r>
  <r>
    <x v="188"/>
    <x v="0"/>
    <x v="0"/>
    <x v="1"/>
    <x v="188"/>
    <x v="187"/>
    <x v="1"/>
    <x v="3"/>
    <x v="0"/>
  </r>
  <r>
    <x v="189"/>
    <x v="0"/>
    <x v="0"/>
    <x v="1"/>
    <x v="189"/>
    <x v="188"/>
    <x v="1"/>
    <x v="3"/>
    <x v="0"/>
  </r>
  <r>
    <x v="190"/>
    <x v="0"/>
    <x v="0"/>
    <x v="1"/>
    <x v="190"/>
    <x v="189"/>
    <x v="1"/>
    <x v="3"/>
    <x v="0"/>
  </r>
  <r>
    <x v="191"/>
    <x v="0"/>
    <x v="0"/>
    <x v="1"/>
    <x v="191"/>
    <x v="190"/>
    <x v="1"/>
    <x v="3"/>
    <x v="0"/>
  </r>
  <r>
    <x v="192"/>
    <x v="0"/>
    <x v="0"/>
    <x v="1"/>
    <x v="192"/>
    <x v="191"/>
    <x v="1"/>
    <x v="3"/>
    <x v="0"/>
  </r>
  <r>
    <x v="193"/>
    <x v="0"/>
    <x v="0"/>
    <x v="1"/>
    <x v="193"/>
    <x v="192"/>
    <x v="1"/>
    <x v="3"/>
    <x v="0"/>
  </r>
  <r>
    <x v="194"/>
    <x v="0"/>
    <x v="0"/>
    <x v="1"/>
    <x v="194"/>
    <x v="193"/>
    <x v="1"/>
    <x v="3"/>
    <x v="0"/>
  </r>
  <r>
    <x v="195"/>
    <x v="0"/>
    <x v="0"/>
    <x v="1"/>
    <x v="195"/>
    <x v="194"/>
    <x v="1"/>
    <x v="3"/>
    <x v="0"/>
  </r>
  <r>
    <x v="196"/>
    <x v="0"/>
    <x v="0"/>
    <x v="1"/>
    <x v="196"/>
    <x v="195"/>
    <x v="1"/>
    <x v="4"/>
    <x v="0"/>
  </r>
  <r>
    <x v="197"/>
    <x v="0"/>
    <x v="0"/>
    <x v="0"/>
    <x v="197"/>
    <x v="196"/>
    <x v="2"/>
    <x v="4"/>
    <x v="0"/>
  </r>
  <r>
    <x v="198"/>
    <x v="0"/>
    <x v="0"/>
    <x v="0"/>
    <x v="198"/>
    <x v="197"/>
    <x v="2"/>
    <x v="4"/>
    <x v="0"/>
  </r>
  <r>
    <x v="199"/>
    <x v="0"/>
    <x v="0"/>
    <x v="0"/>
    <x v="199"/>
    <x v="198"/>
    <x v="2"/>
    <x v="4"/>
    <x v="0"/>
  </r>
  <r>
    <x v="200"/>
    <x v="0"/>
    <x v="0"/>
    <x v="0"/>
    <x v="200"/>
    <x v="199"/>
    <x v="2"/>
    <x v="4"/>
    <x v="0"/>
  </r>
  <r>
    <x v="201"/>
    <x v="0"/>
    <x v="0"/>
    <x v="0"/>
    <x v="201"/>
    <x v="200"/>
    <x v="2"/>
    <x v="4"/>
    <x v="0"/>
  </r>
  <r>
    <x v="202"/>
    <x v="0"/>
    <x v="0"/>
    <x v="0"/>
    <x v="202"/>
    <x v="201"/>
    <x v="2"/>
    <x v="4"/>
    <x v="0"/>
  </r>
  <r>
    <x v="203"/>
    <x v="0"/>
    <x v="0"/>
    <x v="0"/>
    <x v="203"/>
    <x v="202"/>
    <x v="2"/>
    <x v="4"/>
    <x v="0"/>
  </r>
  <r>
    <x v="204"/>
    <x v="0"/>
    <x v="0"/>
    <x v="0"/>
    <x v="204"/>
    <x v="203"/>
    <x v="2"/>
    <x v="4"/>
    <x v="0"/>
  </r>
  <r>
    <x v="205"/>
    <x v="0"/>
    <x v="0"/>
    <x v="0"/>
    <x v="205"/>
    <x v="204"/>
    <x v="2"/>
    <x v="4"/>
    <x v="0"/>
  </r>
  <r>
    <x v="206"/>
    <x v="0"/>
    <x v="0"/>
    <x v="0"/>
    <x v="206"/>
    <x v="205"/>
    <x v="2"/>
    <x v="4"/>
    <x v="0"/>
  </r>
  <r>
    <x v="207"/>
    <x v="0"/>
    <x v="0"/>
    <x v="0"/>
    <x v="207"/>
    <x v="206"/>
    <x v="2"/>
    <x v="4"/>
    <x v="0"/>
  </r>
  <r>
    <x v="208"/>
    <x v="0"/>
    <x v="0"/>
    <x v="0"/>
    <x v="208"/>
    <x v="207"/>
    <x v="2"/>
    <x v="4"/>
    <x v="0"/>
  </r>
  <r>
    <x v="209"/>
    <x v="0"/>
    <x v="0"/>
    <x v="0"/>
    <x v="209"/>
    <x v="208"/>
    <x v="2"/>
    <x v="4"/>
    <x v="0"/>
  </r>
  <r>
    <x v="210"/>
    <x v="0"/>
    <x v="0"/>
    <x v="0"/>
    <x v="210"/>
    <x v="209"/>
    <x v="2"/>
    <x v="4"/>
    <x v="0"/>
  </r>
  <r>
    <x v="211"/>
    <x v="0"/>
    <x v="0"/>
    <x v="0"/>
    <x v="211"/>
    <x v="210"/>
    <x v="2"/>
    <x v="4"/>
    <x v="0"/>
  </r>
  <r>
    <x v="212"/>
    <x v="0"/>
    <x v="0"/>
    <x v="0"/>
    <x v="212"/>
    <x v="211"/>
    <x v="2"/>
    <x v="4"/>
    <x v="0"/>
  </r>
  <r>
    <x v="213"/>
    <x v="0"/>
    <x v="0"/>
    <x v="0"/>
    <x v="213"/>
    <x v="212"/>
    <x v="2"/>
    <x v="4"/>
    <x v="0"/>
  </r>
  <r>
    <x v="214"/>
    <x v="0"/>
    <x v="0"/>
    <x v="0"/>
    <x v="214"/>
    <x v="213"/>
    <x v="2"/>
    <x v="4"/>
    <x v="0"/>
  </r>
  <r>
    <x v="215"/>
    <x v="0"/>
    <x v="0"/>
    <x v="0"/>
    <x v="215"/>
    <x v="214"/>
    <x v="2"/>
    <x v="4"/>
    <x v="0"/>
  </r>
  <r>
    <x v="216"/>
    <x v="0"/>
    <x v="0"/>
    <x v="0"/>
    <x v="216"/>
    <x v="215"/>
    <x v="2"/>
    <x v="4"/>
    <x v="0"/>
  </r>
  <r>
    <x v="217"/>
    <x v="0"/>
    <x v="0"/>
    <x v="0"/>
    <x v="217"/>
    <x v="216"/>
    <x v="2"/>
    <x v="4"/>
    <x v="0"/>
  </r>
  <r>
    <x v="218"/>
    <x v="0"/>
    <x v="0"/>
    <x v="0"/>
    <x v="218"/>
    <x v="217"/>
    <x v="2"/>
    <x v="4"/>
    <x v="0"/>
  </r>
  <r>
    <x v="219"/>
    <x v="0"/>
    <x v="0"/>
    <x v="0"/>
    <x v="219"/>
    <x v="218"/>
    <x v="2"/>
    <x v="4"/>
    <x v="0"/>
  </r>
  <r>
    <x v="220"/>
    <x v="0"/>
    <x v="0"/>
    <x v="0"/>
    <x v="220"/>
    <x v="219"/>
    <x v="2"/>
    <x v="4"/>
    <x v="0"/>
  </r>
  <r>
    <x v="221"/>
    <x v="0"/>
    <x v="0"/>
    <x v="0"/>
    <x v="221"/>
    <x v="220"/>
    <x v="2"/>
    <x v="4"/>
    <x v="0"/>
  </r>
  <r>
    <x v="222"/>
    <x v="0"/>
    <x v="0"/>
    <x v="0"/>
    <x v="222"/>
    <x v="221"/>
    <x v="2"/>
    <x v="4"/>
    <x v="0"/>
  </r>
  <r>
    <x v="223"/>
    <x v="0"/>
    <x v="0"/>
    <x v="0"/>
    <x v="223"/>
    <x v="222"/>
    <x v="2"/>
    <x v="4"/>
    <x v="0"/>
  </r>
  <r>
    <x v="224"/>
    <x v="0"/>
    <x v="0"/>
    <x v="0"/>
    <x v="224"/>
    <x v="223"/>
    <x v="2"/>
    <x v="4"/>
    <x v="0"/>
  </r>
  <r>
    <x v="225"/>
    <x v="0"/>
    <x v="0"/>
    <x v="0"/>
    <x v="225"/>
    <x v="224"/>
    <x v="2"/>
    <x v="4"/>
    <x v="0"/>
  </r>
  <r>
    <x v="226"/>
    <x v="0"/>
    <x v="0"/>
    <x v="0"/>
    <x v="226"/>
    <x v="225"/>
    <x v="2"/>
    <x v="4"/>
    <x v="0"/>
  </r>
  <r>
    <x v="227"/>
    <x v="0"/>
    <x v="0"/>
    <x v="0"/>
    <x v="227"/>
    <x v="226"/>
    <x v="2"/>
    <x v="4"/>
    <x v="0"/>
  </r>
  <r>
    <x v="228"/>
    <x v="0"/>
    <x v="0"/>
    <x v="0"/>
    <x v="228"/>
    <x v="227"/>
    <x v="2"/>
    <x v="4"/>
    <x v="0"/>
  </r>
  <r>
    <x v="229"/>
    <x v="0"/>
    <x v="0"/>
    <x v="0"/>
    <x v="229"/>
    <x v="228"/>
    <x v="2"/>
    <x v="4"/>
    <x v="0"/>
  </r>
  <r>
    <x v="230"/>
    <x v="0"/>
    <x v="0"/>
    <x v="0"/>
    <x v="230"/>
    <x v="229"/>
    <x v="2"/>
    <x v="4"/>
    <x v="0"/>
  </r>
  <r>
    <x v="231"/>
    <x v="0"/>
    <x v="0"/>
    <x v="0"/>
    <x v="231"/>
    <x v="230"/>
    <x v="2"/>
    <x v="4"/>
    <x v="0"/>
  </r>
  <r>
    <x v="232"/>
    <x v="0"/>
    <x v="0"/>
    <x v="0"/>
    <x v="232"/>
    <x v="231"/>
    <x v="2"/>
    <x v="4"/>
    <x v="0"/>
  </r>
  <r>
    <x v="233"/>
    <x v="0"/>
    <x v="0"/>
    <x v="0"/>
    <x v="233"/>
    <x v="232"/>
    <x v="2"/>
    <x v="4"/>
    <x v="0"/>
  </r>
  <r>
    <x v="234"/>
    <x v="0"/>
    <x v="0"/>
    <x v="0"/>
    <x v="234"/>
    <x v="233"/>
    <x v="2"/>
    <x v="4"/>
    <x v="0"/>
  </r>
  <r>
    <x v="235"/>
    <x v="0"/>
    <x v="0"/>
    <x v="0"/>
    <x v="235"/>
    <x v="234"/>
    <x v="2"/>
    <x v="4"/>
    <x v="0"/>
  </r>
  <r>
    <x v="236"/>
    <x v="0"/>
    <x v="0"/>
    <x v="0"/>
    <x v="236"/>
    <x v="235"/>
    <x v="2"/>
    <x v="4"/>
    <x v="0"/>
  </r>
  <r>
    <x v="237"/>
    <x v="0"/>
    <x v="0"/>
    <x v="0"/>
    <x v="237"/>
    <x v="236"/>
    <x v="2"/>
    <x v="4"/>
    <x v="0"/>
  </r>
  <r>
    <x v="238"/>
    <x v="0"/>
    <x v="0"/>
    <x v="0"/>
    <x v="238"/>
    <x v="237"/>
    <x v="2"/>
    <x v="4"/>
    <x v="0"/>
  </r>
  <r>
    <x v="239"/>
    <x v="0"/>
    <x v="0"/>
    <x v="0"/>
    <x v="239"/>
    <x v="238"/>
    <x v="2"/>
    <x v="4"/>
    <x v="0"/>
  </r>
  <r>
    <x v="240"/>
    <x v="0"/>
    <x v="0"/>
    <x v="0"/>
    <x v="240"/>
    <x v="239"/>
    <x v="2"/>
    <x v="4"/>
    <x v="0"/>
  </r>
  <r>
    <x v="241"/>
    <x v="0"/>
    <x v="0"/>
    <x v="0"/>
    <x v="241"/>
    <x v="240"/>
    <x v="2"/>
    <x v="4"/>
    <x v="0"/>
  </r>
  <r>
    <x v="242"/>
    <x v="0"/>
    <x v="0"/>
    <x v="0"/>
    <x v="242"/>
    <x v="241"/>
    <x v="2"/>
    <x v="4"/>
    <x v="0"/>
  </r>
  <r>
    <x v="243"/>
    <x v="0"/>
    <x v="0"/>
    <x v="0"/>
    <x v="243"/>
    <x v="242"/>
    <x v="2"/>
    <x v="4"/>
    <x v="0"/>
  </r>
  <r>
    <x v="244"/>
    <x v="0"/>
    <x v="0"/>
    <x v="0"/>
    <x v="244"/>
    <x v="243"/>
    <x v="2"/>
    <x v="4"/>
    <x v="0"/>
  </r>
  <r>
    <x v="245"/>
    <x v="0"/>
    <x v="0"/>
    <x v="0"/>
    <x v="245"/>
    <x v="244"/>
    <x v="2"/>
    <x v="4"/>
    <x v="0"/>
  </r>
  <r>
    <x v="246"/>
    <x v="0"/>
    <x v="0"/>
    <x v="0"/>
    <x v="246"/>
    <x v="245"/>
    <x v="2"/>
    <x v="5"/>
    <x v="0"/>
  </r>
  <r>
    <x v="247"/>
    <x v="0"/>
    <x v="0"/>
    <x v="0"/>
    <x v="247"/>
    <x v="246"/>
    <x v="2"/>
    <x v="5"/>
    <x v="0"/>
  </r>
  <r>
    <x v="248"/>
    <x v="0"/>
    <x v="0"/>
    <x v="0"/>
    <x v="248"/>
    <x v="247"/>
    <x v="2"/>
    <x v="5"/>
    <x v="0"/>
  </r>
  <r>
    <x v="249"/>
    <x v="0"/>
    <x v="0"/>
    <x v="0"/>
    <x v="249"/>
    <x v="248"/>
    <x v="2"/>
    <x v="5"/>
    <x v="0"/>
  </r>
  <r>
    <x v="250"/>
    <x v="0"/>
    <x v="0"/>
    <x v="0"/>
    <x v="250"/>
    <x v="249"/>
    <x v="2"/>
    <x v="5"/>
    <x v="0"/>
  </r>
  <r>
    <x v="251"/>
    <x v="0"/>
    <x v="0"/>
    <x v="0"/>
    <x v="251"/>
    <x v="250"/>
    <x v="2"/>
    <x v="5"/>
    <x v="0"/>
  </r>
  <r>
    <x v="252"/>
    <x v="0"/>
    <x v="0"/>
    <x v="0"/>
    <x v="252"/>
    <x v="251"/>
    <x v="2"/>
    <x v="5"/>
    <x v="0"/>
  </r>
  <r>
    <x v="253"/>
    <x v="0"/>
    <x v="0"/>
    <x v="0"/>
    <x v="253"/>
    <x v="252"/>
    <x v="2"/>
    <x v="5"/>
    <x v="0"/>
  </r>
  <r>
    <x v="254"/>
    <x v="0"/>
    <x v="0"/>
    <x v="0"/>
    <x v="254"/>
    <x v="253"/>
    <x v="2"/>
    <x v="5"/>
    <x v="0"/>
  </r>
  <r>
    <x v="255"/>
    <x v="0"/>
    <x v="0"/>
    <x v="0"/>
    <x v="255"/>
    <x v="254"/>
    <x v="2"/>
    <x v="5"/>
    <x v="0"/>
  </r>
  <r>
    <x v="256"/>
    <x v="0"/>
    <x v="0"/>
    <x v="0"/>
    <x v="256"/>
    <x v="255"/>
    <x v="2"/>
    <x v="5"/>
    <x v="0"/>
  </r>
  <r>
    <x v="257"/>
    <x v="0"/>
    <x v="0"/>
    <x v="0"/>
    <x v="257"/>
    <x v="256"/>
    <x v="2"/>
    <x v="5"/>
    <x v="0"/>
  </r>
  <r>
    <x v="258"/>
    <x v="0"/>
    <x v="0"/>
    <x v="0"/>
    <x v="258"/>
    <x v="257"/>
    <x v="2"/>
    <x v="5"/>
    <x v="0"/>
  </r>
  <r>
    <x v="259"/>
    <x v="0"/>
    <x v="0"/>
    <x v="0"/>
    <x v="259"/>
    <x v="258"/>
    <x v="2"/>
    <x v="5"/>
    <x v="0"/>
  </r>
  <r>
    <x v="260"/>
    <x v="0"/>
    <x v="0"/>
    <x v="0"/>
    <x v="260"/>
    <x v="259"/>
    <x v="2"/>
    <x v="5"/>
    <x v="0"/>
  </r>
  <r>
    <x v="261"/>
    <x v="0"/>
    <x v="0"/>
    <x v="0"/>
    <x v="261"/>
    <x v="260"/>
    <x v="2"/>
    <x v="5"/>
    <x v="0"/>
  </r>
  <r>
    <x v="262"/>
    <x v="0"/>
    <x v="0"/>
    <x v="0"/>
    <x v="262"/>
    <x v="261"/>
    <x v="2"/>
    <x v="5"/>
    <x v="0"/>
  </r>
  <r>
    <x v="263"/>
    <x v="0"/>
    <x v="0"/>
    <x v="0"/>
    <x v="263"/>
    <x v="262"/>
    <x v="2"/>
    <x v="5"/>
    <x v="0"/>
  </r>
  <r>
    <x v="264"/>
    <x v="0"/>
    <x v="0"/>
    <x v="0"/>
    <x v="264"/>
    <x v="263"/>
    <x v="2"/>
    <x v="5"/>
    <x v="0"/>
  </r>
  <r>
    <x v="265"/>
    <x v="0"/>
    <x v="0"/>
    <x v="0"/>
    <x v="265"/>
    <x v="264"/>
    <x v="2"/>
    <x v="5"/>
    <x v="0"/>
  </r>
  <r>
    <x v="266"/>
    <x v="0"/>
    <x v="0"/>
    <x v="0"/>
    <x v="266"/>
    <x v="265"/>
    <x v="2"/>
    <x v="5"/>
    <x v="0"/>
  </r>
  <r>
    <x v="267"/>
    <x v="0"/>
    <x v="0"/>
    <x v="0"/>
    <x v="267"/>
    <x v="266"/>
    <x v="2"/>
    <x v="5"/>
    <x v="0"/>
  </r>
  <r>
    <x v="268"/>
    <x v="0"/>
    <x v="0"/>
    <x v="0"/>
    <x v="268"/>
    <x v="267"/>
    <x v="2"/>
    <x v="5"/>
    <x v="0"/>
  </r>
  <r>
    <x v="269"/>
    <x v="0"/>
    <x v="0"/>
    <x v="0"/>
    <x v="269"/>
    <x v="268"/>
    <x v="2"/>
    <x v="5"/>
    <x v="0"/>
  </r>
  <r>
    <x v="270"/>
    <x v="0"/>
    <x v="0"/>
    <x v="0"/>
    <x v="270"/>
    <x v="269"/>
    <x v="2"/>
    <x v="5"/>
    <x v="0"/>
  </r>
  <r>
    <x v="271"/>
    <x v="0"/>
    <x v="0"/>
    <x v="0"/>
    <x v="271"/>
    <x v="270"/>
    <x v="2"/>
    <x v="5"/>
    <x v="0"/>
  </r>
  <r>
    <x v="272"/>
    <x v="0"/>
    <x v="0"/>
    <x v="0"/>
    <x v="272"/>
    <x v="271"/>
    <x v="2"/>
    <x v="5"/>
    <x v="0"/>
  </r>
  <r>
    <x v="273"/>
    <x v="0"/>
    <x v="0"/>
    <x v="0"/>
    <x v="273"/>
    <x v="272"/>
    <x v="2"/>
    <x v="5"/>
    <x v="0"/>
  </r>
  <r>
    <x v="274"/>
    <x v="0"/>
    <x v="0"/>
    <x v="0"/>
    <x v="274"/>
    <x v="273"/>
    <x v="2"/>
    <x v="5"/>
    <x v="0"/>
  </r>
  <r>
    <x v="275"/>
    <x v="0"/>
    <x v="0"/>
    <x v="0"/>
    <x v="275"/>
    <x v="274"/>
    <x v="2"/>
    <x v="5"/>
    <x v="0"/>
  </r>
  <r>
    <x v="276"/>
    <x v="0"/>
    <x v="0"/>
    <x v="0"/>
    <x v="276"/>
    <x v="275"/>
    <x v="2"/>
    <x v="5"/>
    <x v="0"/>
  </r>
  <r>
    <x v="277"/>
    <x v="0"/>
    <x v="0"/>
    <x v="0"/>
    <x v="277"/>
    <x v="276"/>
    <x v="2"/>
    <x v="5"/>
    <x v="0"/>
  </r>
  <r>
    <x v="278"/>
    <x v="0"/>
    <x v="0"/>
    <x v="0"/>
    <x v="278"/>
    <x v="277"/>
    <x v="2"/>
    <x v="5"/>
    <x v="0"/>
  </r>
  <r>
    <x v="279"/>
    <x v="0"/>
    <x v="0"/>
    <x v="0"/>
    <x v="279"/>
    <x v="278"/>
    <x v="2"/>
    <x v="5"/>
    <x v="0"/>
  </r>
  <r>
    <x v="280"/>
    <x v="0"/>
    <x v="0"/>
    <x v="0"/>
    <x v="280"/>
    <x v="279"/>
    <x v="2"/>
    <x v="5"/>
    <x v="0"/>
  </r>
  <r>
    <x v="281"/>
    <x v="0"/>
    <x v="0"/>
    <x v="0"/>
    <x v="281"/>
    <x v="280"/>
    <x v="2"/>
    <x v="5"/>
    <x v="0"/>
  </r>
  <r>
    <x v="282"/>
    <x v="0"/>
    <x v="0"/>
    <x v="0"/>
    <x v="282"/>
    <x v="281"/>
    <x v="2"/>
    <x v="5"/>
    <x v="0"/>
  </r>
  <r>
    <x v="283"/>
    <x v="0"/>
    <x v="0"/>
    <x v="0"/>
    <x v="283"/>
    <x v="282"/>
    <x v="2"/>
    <x v="5"/>
    <x v="0"/>
  </r>
  <r>
    <x v="284"/>
    <x v="0"/>
    <x v="0"/>
    <x v="0"/>
    <x v="284"/>
    <x v="283"/>
    <x v="2"/>
    <x v="5"/>
    <x v="0"/>
  </r>
  <r>
    <x v="285"/>
    <x v="0"/>
    <x v="0"/>
    <x v="0"/>
    <x v="285"/>
    <x v="284"/>
    <x v="2"/>
    <x v="5"/>
    <x v="0"/>
  </r>
  <r>
    <x v="286"/>
    <x v="0"/>
    <x v="0"/>
    <x v="0"/>
    <x v="286"/>
    <x v="285"/>
    <x v="2"/>
    <x v="5"/>
    <x v="0"/>
  </r>
  <r>
    <x v="287"/>
    <x v="0"/>
    <x v="0"/>
    <x v="0"/>
    <x v="287"/>
    <x v="286"/>
    <x v="2"/>
    <x v="5"/>
    <x v="0"/>
  </r>
  <r>
    <x v="288"/>
    <x v="0"/>
    <x v="0"/>
    <x v="0"/>
    <x v="288"/>
    <x v="287"/>
    <x v="2"/>
    <x v="5"/>
    <x v="0"/>
  </r>
  <r>
    <x v="289"/>
    <x v="0"/>
    <x v="0"/>
    <x v="0"/>
    <x v="289"/>
    <x v="288"/>
    <x v="2"/>
    <x v="5"/>
    <x v="0"/>
  </r>
  <r>
    <x v="290"/>
    <x v="0"/>
    <x v="0"/>
    <x v="0"/>
    <x v="290"/>
    <x v="289"/>
    <x v="2"/>
    <x v="5"/>
    <x v="0"/>
  </r>
  <r>
    <x v="291"/>
    <x v="0"/>
    <x v="0"/>
    <x v="0"/>
    <x v="291"/>
    <x v="290"/>
    <x v="2"/>
    <x v="5"/>
    <x v="0"/>
  </r>
  <r>
    <x v="292"/>
    <x v="0"/>
    <x v="0"/>
    <x v="1"/>
    <x v="292"/>
    <x v="291"/>
    <x v="3"/>
    <x v="6"/>
    <x v="0"/>
  </r>
  <r>
    <x v="293"/>
    <x v="0"/>
    <x v="0"/>
    <x v="1"/>
    <x v="293"/>
    <x v="292"/>
    <x v="3"/>
    <x v="6"/>
    <x v="0"/>
  </r>
  <r>
    <x v="294"/>
    <x v="0"/>
    <x v="0"/>
    <x v="1"/>
    <x v="294"/>
    <x v="293"/>
    <x v="3"/>
    <x v="6"/>
    <x v="0"/>
  </r>
  <r>
    <x v="295"/>
    <x v="0"/>
    <x v="0"/>
    <x v="1"/>
    <x v="295"/>
    <x v="294"/>
    <x v="3"/>
    <x v="6"/>
    <x v="0"/>
  </r>
  <r>
    <x v="296"/>
    <x v="0"/>
    <x v="0"/>
    <x v="1"/>
    <x v="296"/>
    <x v="295"/>
    <x v="3"/>
    <x v="6"/>
    <x v="0"/>
  </r>
  <r>
    <x v="297"/>
    <x v="0"/>
    <x v="0"/>
    <x v="1"/>
    <x v="297"/>
    <x v="296"/>
    <x v="3"/>
    <x v="6"/>
    <x v="0"/>
  </r>
  <r>
    <x v="298"/>
    <x v="0"/>
    <x v="0"/>
    <x v="1"/>
    <x v="298"/>
    <x v="297"/>
    <x v="3"/>
    <x v="6"/>
    <x v="0"/>
  </r>
  <r>
    <x v="299"/>
    <x v="0"/>
    <x v="0"/>
    <x v="1"/>
    <x v="299"/>
    <x v="298"/>
    <x v="3"/>
    <x v="6"/>
    <x v="0"/>
  </r>
  <r>
    <x v="300"/>
    <x v="0"/>
    <x v="0"/>
    <x v="1"/>
    <x v="300"/>
    <x v="299"/>
    <x v="3"/>
    <x v="6"/>
    <x v="0"/>
  </r>
  <r>
    <x v="301"/>
    <x v="0"/>
    <x v="0"/>
    <x v="1"/>
    <x v="301"/>
    <x v="300"/>
    <x v="3"/>
    <x v="6"/>
    <x v="0"/>
  </r>
  <r>
    <x v="302"/>
    <x v="0"/>
    <x v="0"/>
    <x v="1"/>
    <x v="302"/>
    <x v="301"/>
    <x v="3"/>
    <x v="6"/>
    <x v="0"/>
  </r>
  <r>
    <x v="303"/>
    <x v="0"/>
    <x v="0"/>
    <x v="1"/>
    <x v="303"/>
    <x v="302"/>
    <x v="3"/>
    <x v="6"/>
    <x v="0"/>
  </r>
  <r>
    <x v="304"/>
    <x v="0"/>
    <x v="0"/>
    <x v="1"/>
    <x v="304"/>
    <x v="303"/>
    <x v="3"/>
    <x v="6"/>
    <x v="0"/>
  </r>
  <r>
    <x v="305"/>
    <x v="0"/>
    <x v="0"/>
    <x v="1"/>
    <x v="305"/>
    <x v="304"/>
    <x v="3"/>
    <x v="6"/>
    <x v="0"/>
  </r>
  <r>
    <x v="306"/>
    <x v="0"/>
    <x v="0"/>
    <x v="1"/>
    <x v="306"/>
    <x v="305"/>
    <x v="3"/>
    <x v="6"/>
    <x v="0"/>
  </r>
  <r>
    <x v="307"/>
    <x v="0"/>
    <x v="0"/>
    <x v="1"/>
    <x v="307"/>
    <x v="306"/>
    <x v="3"/>
    <x v="6"/>
    <x v="0"/>
  </r>
  <r>
    <x v="308"/>
    <x v="0"/>
    <x v="0"/>
    <x v="1"/>
    <x v="308"/>
    <x v="307"/>
    <x v="3"/>
    <x v="6"/>
    <x v="0"/>
  </r>
  <r>
    <x v="309"/>
    <x v="0"/>
    <x v="0"/>
    <x v="1"/>
    <x v="309"/>
    <x v="308"/>
    <x v="3"/>
    <x v="6"/>
    <x v="0"/>
  </r>
  <r>
    <x v="310"/>
    <x v="0"/>
    <x v="0"/>
    <x v="1"/>
    <x v="310"/>
    <x v="309"/>
    <x v="3"/>
    <x v="6"/>
    <x v="0"/>
  </r>
  <r>
    <x v="311"/>
    <x v="0"/>
    <x v="0"/>
    <x v="1"/>
    <x v="311"/>
    <x v="310"/>
    <x v="3"/>
    <x v="6"/>
    <x v="0"/>
  </r>
  <r>
    <x v="312"/>
    <x v="0"/>
    <x v="0"/>
    <x v="1"/>
    <x v="312"/>
    <x v="311"/>
    <x v="3"/>
    <x v="6"/>
    <x v="0"/>
  </r>
  <r>
    <x v="313"/>
    <x v="0"/>
    <x v="0"/>
    <x v="1"/>
    <x v="313"/>
    <x v="312"/>
    <x v="3"/>
    <x v="6"/>
    <x v="0"/>
  </r>
  <r>
    <x v="314"/>
    <x v="0"/>
    <x v="0"/>
    <x v="1"/>
    <x v="314"/>
    <x v="313"/>
    <x v="3"/>
    <x v="6"/>
    <x v="0"/>
  </r>
  <r>
    <x v="315"/>
    <x v="0"/>
    <x v="0"/>
    <x v="1"/>
    <x v="315"/>
    <x v="314"/>
    <x v="3"/>
    <x v="6"/>
    <x v="0"/>
  </r>
  <r>
    <x v="316"/>
    <x v="0"/>
    <x v="0"/>
    <x v="1"/>
    <x v="316"/>
    <x v="315"/>
    <x v="3"/>
    <x v="6"/>
    <x v="0"/>
  </r>
  <r>
    <x v="317"/>
    <x v="0"/>
    <x v="0"/>
    <x v="1"/>
    <x v="317"/>
    <x v="316"/>
    <x v="3"/>
    <x v="6"/>
    <x v="0"/>
  </r>
  <r>
    <x v="318"/>
    <x v="0"/>
    <x v="0"/>
    <x v="1"/>
    <x v="318"/>
    <x v="317"/>
    <x v="3"/>
    <x v="6"/>
    <x v="0"/>
  </r>
  <r>
    <x v="319"/>
    <x v="0"/>
    <x v="0"/>
    <x v="1"/>
    <x v="319"/>
    <x v="318"/>
    <x v="3"/>
    <x v="6"/>
    <x v="0"/>
  </r>
  <r>
    <x v="320"/>
    <x v="0"/>
    <x v="0"/>
    <x v="1"/>
    <x v="320"/>
    <x v="319"/>
    <x v="3"/>
    <x v="7"/>
    <x v="1"/>
  </r>
  <r>
    <x v="321"/>
    <x v="0"/>
    <x v="0"/>
    <x v="1"/>
    <x v="321"/>
    <x v="320"/>
    <x v="3"/>
    <x v="6"/>
    <x v="0"/>
  </r>
  <r>
    <x v="322"/>
    <x v="0"/>
    <x v="0"/>
    <x v="1"/>
    <x v="322"/>
    <x v="321"/>
    <x v="3"/>
    <x v="6"/>
    <x v="0"/>
  </r>
  <r>
    <x v="323"/>
    <x v="0"/>
    <x v="0"/>
    <x v="2"/>
    <x v="323"/>
    <x v="322"/>
    <x v="3"/>
    <x v="6"/>
    <x v="0"/>
  </r>
  <r>
    <x v="324"/>
    <x v="0"/>
    <x v="0"/>
    <x v="1"/>
    <x v="324"/>
    <x v="323"/>
    <x v="3"/>
    <x v="6"/>
    <x v="0"/>
  </r>
  <r>
    <x v="325"/>
    <x v="0"/>
    <x v="0"/>
    <x v="1"/>
    <x v="325"/>
    <x v="324"/>
    <x v="3"/>
    <x v="6"/>
    <x v="0"/>
  </r>
  <r>
    <x v="326"/>
    <x v="0"/>
    <x v="0"/>
    <x v="1"/>
    <x v="326"/>
    <x v="325"/>
    <x v="3"/>
    <x v="6"/>
    <x v="0"/>
  </r>
  <r>
    <x v="327"/>
    <x v="0"/>
    <x v="0"/>
    <x v="1"/>
    <x v="327"/>
    <x v="326"/>
    <x v="3"/>
    <x v="6"/>
    <x v="0"/>
  </r>
  <r>
    <x v="328"/>
    <x v="0"/>
    <x v="0"/>
    <x v="1"/>
    <x v="328"/>
    <x v="327"/>
    <x v="3"/>
    <x v="6"/>
    <x v="0"/>
  </r>
  <r>
    <x v="329"/>
    <x v="0"/>
    <x v="0"/>
    <x v="1"/>
    <x v="329"/>
    <x v="328"/>
    <x v="3"/>
    <x v="6"/>
    <x v="0"/>
  </r>
  <r>
    <x v="330"/>
    <x v="0"/>
    <x v="0"/>
    <x v="0"/>
    <x v="330"/>
    <x v="329"/>
    <x v="4"/>
    <x v="6"/>
    <x v="0"/>
  </r>
  <r>
    <x v="331"/>
    <x v="0"/>
    <x v="0"/>
    <x v="0"/>
    <x v="331"/>
    <x v="330"/>
    <x v="4"/>
    <x v="6"/>
    <x v="0"/>
  </r>
  <r>
    <x v="332"/>
    <x v="0"/>
    <x v="0"/>
    <x v="0"/>
    <x v="332"/>
    <x v="331"/>
    <x v="4"/>
    <x v="6"/>
    <x v="0"/>
  </r>
  <r>
    <x v="333"/>
    <x v="0"/>
    <x v="0"/>
    <x v="0"/>
    <x v="333"/>
    <x v="332"/>
    <x v="4"/>
    <x v="6"/>
    <x v="0"/>
  </r>
  <r>
    <x v="334"/>
    <x v="0"/>
    <x v="0"/>
    <x v="0"/>
    <x v="334"/>
    <x v="333"/>
    <x v="4"/>
    <x v="6"/>
    <x v="0"/>
  </r>
  <r>
    <x v="335"/>
    <x v="0"/>
    <x v="0"/>
    <x v="0"/>
    <x v="335"/>
    <x v="334"/>
    <x v="4"/>
    <x v="6"/>
    <x v="0"/>
  </r>
  <r>
    <x v="336"/>
    <x v="0"/>
    <x v="0"/>
    <x v="0"/>
    <x v="336"/>
    <x v="335"/>
    <x v="4"/>
    <x v="6"/>
    <x v="0"/>
  </r>
  <r>
    <x v="337"/>
    <x v="0"/>
    <x v="0"/>
    <x v="0"/>
    <x v="337"/>
    <x v="336"/>
    <x v="4"/>
    <x v="6"/>
    <x v="0"/>
  </r>
  <r>
    <x v="338"/>
    <x v="0"/>
    <x v="0"/>
    <x v="0"/>
    <x v="338"/>
    <x v="337"/>
    <x v="4"/>
    <x v="6"/>
    <x v="0"/>
  </r>
  <r>
    <x v="339"/>
    <x v="0"/>
    <x v="0"/>
    <x v="0"/>
    <x v="339"/>
    <x v="338"/>
    <x v="4"/>
    <x v="6"/>
    <x v="0"/>
  </r>
  <r>
    <x v="340"/>
    <x v="0"/>
    <x v="0"/>
    <x v="0"/>
    <x v="340"/>
    <x v="339"/>
    <x v="4"/>
    <x v="6"/>
    <x v="0"/>
  </r>
  <r>
    <x v="341"/>
    <x v="0"/>
    <x v="0"/>
    <x v="0"/>
    <x v="341"/>
    <x v="340"/>
    <x v="4"/>
    <x v="6"/>
    <x v="0"/>
  </r>
  <r>
    <x v="342"/>
    <x v="0"/>
    <x v="0"/>
    <x v="0"/>
    <x v="342"/>
    <x v="341"/>
    <x v="4"/>
    <x v="8"/>
    <x v="0"/>
  </r>
  <r>
    <x v="343"/>
    <x v="0"/>
    <x v="0"/>
    <x v="0"/>
    <x v="343"/>
    <x v="342"/>
    <x v="4"/>
    <x v="8"/>
    <x v="0"/>
  </r>
  <r>
    <x v="344"/>
    <x v="0"/>
    <x v="0"/>
    <x v="0"/>
    <x v="344"/>
    <x v="343"/>
    <x v="4"/>
    <x v="8"/>
    <x v="0"/>
  </r>
  <r>
    <x v="345"/>
    <x v="0"/>
    <x v="0"/>
    <x v="0"/>
    <x v="345"/>
    <x v="344"/>
    <x v="4"/>
    <x v="8"/>
    <x v="0"/>
  </r>
  <r>
    <x v="346"/>
    <x v="0"/>
    <x v="0"/>
    <x v="0"/>
    <x v="346"/>
    <x v="345"/>
    <x v="4"/>
    <x v="8"/>
    <x v="0"/>
  </r>
  <r>
    <x v="347"/>
    <x v="0"/>
    <x v="0"/>
    <x v="0"/>
    <x v="347"/>
    <x v="346"/>
    <x v="4"/>
    <x v="8"/>
    <x v="0"/>
  </r>
  <r>
    <x v="348"/>
    <x v="0"/>
    <x v="0"/>
    <x v="0"/>
    <x v="348"/>
    <x v="347"/>
    <x v="4"/>
    <x v="8"/>
    <x v="0"/>
  </r>
  <r>
    <x v="349"/>
    <x v="0"/>
    <x v="0"/>
    <x v="0"/>
    <x v="349"/>
    <x v="348"/>
    <x v="4"/>
    <x v="8"/>
    <x v="0"/>
  </r>
  <r>
    <x v="350"/>
    <x v="0"/>
    <x v="0"/>
    <x v="0"/>
    <x v="350"/>
    <x v="349"/>
    <x v="4"/>
    <x v="8"/>
    <x v="0"/>
  </r>
  <r>
    <x v="351"/>
    <x v="0"/>
    <x v="0"/>
    <x v="0"/>
    <x v="351"/>
    <x v="350"/>
    <x v="4"/>
    <x v="8"/>
    <x v="0"/>
  </r>
  <r>
    <x v="352"/>
    <x v="0"/>
    <x v="0"/>
    <x v="0"/>
    <x v="352"/>
    <x v="351"/>
    <x v="4"/>
    <x v="8"/>
    <x v="0"/>
  </r>
  <r>
    <x v="353"/>
    <x v="0"/>
    <x v="0"/>
    <x v="0"/>
    <x v="353"/>
    <x v="352"/>
    <x v="4"/>
    <x v="8"/>
    <x v="0"/>
  </r>
  <r>
    <x v="354"/>
    <x v="0"/>
    <x v="0"/>
    <x v="0"/>
    <x v="354"/>
    <x v="353"/>
    <x v="4"/>
    <x v="8"/>
    <x v="0"/>
  </r>
  <r>
    <x v="355"/>
    <x v="0"/>
    <x v="0"/>
    <x v="0"/>
    <x v="355"/>
    <x v="354"/>
    <x v="4"/>
    <x v="8"/>
    <x v="0"/>
  </r>
  <r>
    <x v="356"/>
    <x v="0"/>
    <x v="0"/>
    <x v="0"/>
    <x v="356"/>
    <x v="355"/>
    <x v="4"/>
    <x v="8"/>
    <x v="0"/>
  </r>
  <r>
    <x v="357"/>
    <x v="0"/>
    <x v="0"/>
    <x v="0"/>
    <x v="357"/>
    <x v="356"/>
    <x v="4"/>
    <x v="8"/>
    <x v="0"/>
  </r>
  <r>
    <x v="358"/>
    <x v="0"/>
    <x v="0"/>
    <x v="0"/>
    <x v="358"/>
    <x v="357"/>
    <x v="4"/>
    <x v="8"/>
    <x v="0"/>
  </r>
  <r>
    <x v="359"/>
    <x v="0"/>
    <x v="0"/>
    <x v="0"/>
    <x v="359"/>
    <x v="358"/>
    <x v="4"/>
    <x v="8"/>
    <x v="0"/>
  </r>
  <r>
    <x v="360"/>
    <x v="0"/>
    <x v="0"/>
    <x v="0"/>
    <x v="360"/>
    <x v="359"/>
    <x v="4"/>
    <x v="8"/>
    <x v="0"/>
  </r>
  <r>
    <x v="361"/>
    <x v="0"/>
    <x v="0"/>
    <x v="0"/>
    <x v="361"/>
    <x v="360"/>
    <x v="4"/>
    <x v="8"/>
    <x v="0"/>
  </r>
  <r>
    <x v="362"/>
    <x v="0"/>
    <x v="0"/>
    <x v="0"/>
    <x v="362"/>
    <x v="361"/>
    <x v="4"/>
    <x v="8"/>
    <x v="0"/>
  </r>
  <r>
    <x v="363"/>
    <x v="0"/>
    <x v="0"/>
    <x v="0"/>
    <x v="363"/>
    <x v="362"/>
    <x v="4"/>
    <x v="8"/>
    <x v="0"/>
  </r>
  <r>
    <x v="364"/>
    <x v="0"/>
    <x v="0"/>
    <x v="0"/>
    <x v="364"/>
    <x v="363"/>
    <x v="4"/>
    <x v="8"/>
    <x v="0"/>
  </r>
  <r>
    <x v="365"/>
    <x v="0"/>
    <x v="0"/>
    <x v="0"/>
    <x v="365"/>
    <x v="364"/>
    <x v="4"/>
    <x v="8"/>
    <x v="0"/>
  </r>
  <r>
    <x v="366"/>
    <x v="0"/>
    <x v="0"/>
    <x v="0"/>
    <x v="366"/>
    <x v="365"/>
    <x v="4"/>
    <x v="8"/>
    <x v="0"/>
  </r>
  <r>
    <x v="367"/>
    <x v="0"/>
    <x v="0"/>
    <x v="0"/>
    <x v="367"/>
    <x v="366"/>
    <x v="4"/>
    <x v="8"/>
    <x v="0"/>
  </r>
  <r>
    <x v="368"/>
    <x v="0"/>
    <x v="0"/>
    <x v="0"/>
    <x v="368"/>
    <x v="367"/>
    <x v="4"/>
    <x v="8"/>
    <x v="0"/>
  </r>
  <r>
    <x v="369"/>
    <x v="0"/>
    <x v="0"/>
    <x v="0"/>
    <x v="369"/>
    <x v="368"/>
    <x v="4"/>
    <x v="8"/>
    <x v="0"/>
  </r>
  <r>
    <x v="370"/>
    <x v="0"/>
    <x v="0"/>
    <x v="0"/>
    <x v="370"/>
    <x v="369"/>
    <x v="4"/>
    <x v="8"/>
    <x v="0"/>
  </r>
  <r>
    <x v="371"/>
    <x v="0"/>
    <x v="0"/>
    <x v="0"/>
    <x v="371"/>
    <x v="370"/>
    <x v="4"/>
    <x v="8"/>
    <x v="0"/>
  </r>
  <r>
    <x v="372"/>
    <x v="0"/>
    <x v="0"/>
    <x v="0"/>
    <x v="372"/>
    <x v="371"/>
    <x v="4"/>
    <x v="8"/>
    <x v="0"/>
  </r>
  <r>
    <x v="373"/>
    <x v="0"/>
    <x v="0"/>
    <x v="0"/>
    <x v="373"/>
    <x v="372"/>
    <x v="4"/>
    <x v="8"/>
    <x v="0"/>
  </r>
  <r>
    <x v="374"/>
    <x v="0"/>
    <x v="0"/>
    <x v="0"/>
    <x v="374"/>
    <x v="373"/>
    <x v="4"/>
    <x v="8"/>
    <x v="0"/>
  </r>
  <r>
    <x v="375"/>
    <x v="0"/>
    <x v="0"/>
    <x v="0"/>
    <x v="375"/>
    <x v="374"/>
    <x v="4"/>
    <x v="8"/>
    <x v="0"/>
  </r>
  <r>
    <x v="376"/>
    <x v="0"/>
    <x v="0"/>
    <x v="0"/>
    <x v="376"/>
    <x v="375"/>
    <x v="4"/>
    <x v="8"/>
    <x v="0"/>
  </r>
  <r>
    <x v="377"/>
    <x v="0"/>
    <x v="0"/>
    <x v="0"/>
    <x v="377"/>
    <x v="376"/>
    <x v="4"/>
    <x v="8"/>
    <x v="0"/>
  </r>
  <r>
    <x v="378"/>
    <x v="0"/>
    <x v="0"/>
    <x v="0"/>
    <x v="378"/>
    <x v="377"/>
    <x v="4"/>
    <x v="8"/>
    <x v="0"/>
  </r>
  <r>
    <x v="379"/>
    <x v="0"/>
    <x v="0"/>
    <x v="0"/>
    <x v="379"/>
    <x v="378"/>
    <x v="4"/>
    <x v="8"/>
    <x v="0"/>
  </r>
  <r>
    <x v="380"/>
    <x v="0"/>
    <x v="0"/>
    <x v="0"/>
    <x v="380"/>
    <x v="379"/>
    <x v="4"/>
    <x v="8"/>
    <x v="0"/>
  </r>
  <r>
    <x v="381"/>
    <x v="0"/>
    <x v="0"/>
    <x v="0"/>
    <x v="381"/>
    <x v="380"/>
    <x v="4"/>
    <x v="8"/>
    <x v="0"/>
  </r>
  <r>
    <x v="382"/>
    <x v="0"/>
    <x v="0"/>
    <x v="0"/>
    <x v="382"/>
    <x v="381"/>
    <x v="4"/>
    <x v="8"/>
    <x v="0"/>
  </r>
  <r>
    <x v="383"/>
    <x v="0"/>
    <x v="0"/>
    <x v="0"/>
    <x v="383"/>
    <x v="382"/>
    <x v="4"/>
    <x v="8"/>
    <x v="0"/>
  </r>
  <r>
    <x v="384"/>
    <x v="0"/>
    <x v="0"/>
    <x v="0"/>
    <x v="384"/>
    <x v="383"/>
    <x v="4"/>
    <x v="8"/>
    <x v="0"/>
  </r>
  <r>
    <x v="385"/>
    <x v="0"/>
    <x v="0"/>
    <x v="0"/>
    <x v="385"/>
    <x v="384"/>
    <x v="4"/>
    <x v="8"/>
    <x v="0"/>
  </r>
  <r>
    <x v="386"/>
    <x v="0"/>
    <x v="0"/>
    <x v="0"/>
    <x v="386"/>
    <x v="385"/>
    <x v="4"/>
    <x v="8"/>
    <x v="0"/>
  </r>
  <r>
    <x v="387"/>
    <x v="0"/>
    <x v="0"/>
    <x v="0"/>
    <x v="387"/>
    <x v="386"/>
    <x v="4"/>
    <x v="8"/>
    <x v="0"/>
  </r>
  <r>
    <x v="388"/>
    <x v="0"/>
    <x v="0"/>
    <x v="0"/>
    <x v="388"/>
    <x v="71"/>
    <x v="4"/>
    <x v="8"/>
    <x v="0"/>
  </r>
  <r>
    <x v="389"/>
    <x v="0"/>
    <x v="0"/>
    <x v="0"/>
    <x v="389"/>
    <x v="387"/>
    <x v="4"/>
    <x v="8"/>
    <x v="0"/>
  </r>
  <r>
    <x v="390"/>
    <x v="0"/>
    <x v="0"/>
    <x v="0"/>
    <x v="390"/>
    <x v="388"/>
    <x v="4"/>
    <x v="8"/>
    <x v="0"/>
  </r>
  <r>
    <x v="391"/>
    <x v="0"/>
    <x v="0"/>
    <x v="0"/>
    <x v="391"/>
    <x v="389"/>
    <x v="4"/>
    <x v="8"/>
    <x v="0"/>
  </r>
  <r>
    <x v="392"/>
    <x v="0"/>
    <x v="0"/>
    <x v="0"/>
    <x v="392"/>
    <x v="390"/>
    <x v="4"/>
    <x v="9"/>
    <x v="0"/>
  </r>
  <r>
    <x v="393"/>
    <x v="0"/>
    <x v="0"/>
    <x v="0"/>
    <x v="393"/>
    <x v="391"/>
    <x v="4"/>
    <x v="9"/>
    <x v="0"/>
  </r>
  <r>
    <x v="394"/>
    <x v="0"/>
    <x v="0"/>
    <x v="0"/>
    <x v="394"/>
    <x v="392"/>
    <x v="4"/>
    <x v="9"/>
    <x v="0"/>
  </r>
  <r>
    <x v="395"/>
    <x v="0"/>
    <x v="0"/>
    <x v="0"/>
    <x v="395"/>
    <x v="393"/>
    <x v="4"/>
    <x v="9"/>
    <x v="0"/>
  </r>
  <r>
    <x v="396"/>
    <x v="0"/>
    <x v="0"/>
    <x v="0"/>
    <x v="396"/>
    <x v="394"/>
    <x v="4"/>
    <x v="9"/>
    <x v="0"/>
  </r>
  <r>
    <x v="397"/>
    <x v="0"/>
    <x v="0"/>
    <x v="0"/>
    <x v="397"/>
    <x v="395"/>
    <x v="4"/>
    <x v="9"/>
    <x v="0"/>
  </r>
  <r>
    <x v="398"/>
    <x v="0"/>
    <x v="0"/>
    <x v="0"/>
    <x v="398"/>
    <x v="396"/>
    <x v="4"/>
    <x v="9"/>
    <x v="0"/>
  </r>
  <r>
    <x v="399"/>
    <x v="0"/>
    <x v="0"/>
    <x v="0"/>
    <x v="399"/>
    <x v="397"/>
    <x v="4"/>
    <x v="9"/>
    <x v="0"/>
  </r>
  <r>
    <x v="400"/>
    <x v="0"/>
    <x v="0"/>
    <x v="0"/>
    <x v="400"/>
    <x v="398"/>
    <x v="4"/>
    <x v="9"/>
    <x v="0"/>
  </r>
  <r>
    <x v="401"/>
    <x v="0"/>
    <x v="0"/>
    <x v="0"/>
    <x v="401"/>
    <x v="399"/>
    <x v="4"/>
    <x v="9"/>
    <x v="0"/>
  </r>
  <r>
    <x v="402"/>
    <x v="0"/>
    <x v="0"/>
    <x v="0"/>
    <x v="402"/>
    <x v="400"/>
    <x v="4"/>
    <x v="9"/>
    <x v="0"/>
  </r>
  <r>
    <x v="403"/>
    <x v="0"/>
    <x v="0"/>
    <x v="0"/>
    <x v="403"/>
    <x v="401"/>
    <x v="4"/>
    <x v="9"/>
    <x v="0"/>
  </r>
  <r>
    <x v="404"/>
    <x v="0"/>
    <x v="0"/>
    <x v="0"/>
    <x v="404"/>
    <x v="402"/>
    <x v="4"/>
    <x v="9"/>
    <x v="0"/>
  </r>
  <r>
    <x v="405"/>
    <x v="0"/>
    <x v="0"/>
    <x v="0"/>
    <x v="405"/>
    <x v="403"/>
    <x v="4"/>
    <x v="9"/>
    <x v="0"/>
  </r>
  <r>
    <x v="406"/>
    <x v="0"/>
    <x v="0"/>
    <x v="0"/>
    <x v="406"/>
    <x v="404"/>
    <x v="4"/>
    <x v="9"/>
    <x v="0"/>
  </r>
  <r>
    <x v="407"/>
    <x v="0"/>
    <x v="0"/>
    <x v="0"/>
    <x v="407"/>
    <x v="405"/>
    <x v="4"/>
    <x v="9"/>
    <x v="0"/>
  </r>
  <r>
    <x v="408"/>
    <x v="0"/>
    <x v="0"/>
    <x v="0"/>
    <x v="408"/>
    <x v="406"/>
    <x v="4"/>
    <x v="9"/>
    <x v="0"/>
  </r>
  <r>
    <x v="409"/>
    <x v="0"/>
    <x v="0"/>
    <x v="0"/>
    <x v="409"/>
    <x v="407"/>
    <x v="4"/>
    <x v="9"/>
    <x v="0"/>
  </r>
  <r>
    <x v="410"/>
    <x v="0"/>
    <x v="0"/>
    <x v="0"/>
    <x v="410"/>
    <x v="408"/>
    <x v="4"/>
    <x v="9"/>
    <x v="0"/>
  </r>
  <r>
    <x v="411"/>
    <x v="0"/>
    <x v="0"/>
    <x v="0"/>
    <x v="411"/>
    <x v="409"/>
    <x v="4"/>
    <x v="9"/>
    <x v="0"/>
  </r>
  <r>
    <x v="412"/>
    <x v="0"/>
    <x v="0"/>
    <x v="0"/>
    <x v="412"/>
    <x v="410"/>
    <x v="4"/>
    <x v="9"/>
    <x v="0"/>
  </r>
  <r>
    <x v="413"/>
    <x v="0"/>
    <x v="0"/>
    <x v="0"/>
    <x v="413"/>
    <x v="411"/>
    <x v="4"/>
    <x v="9"/>
    <x v="0"/>
  </r>
  <r>
    <x v="414"/>
    <x v="0"/>
    <x v="0"/>
    <x v="0"/>
    <x v="414"/>
    <x v="412"/>
    <x v="4"/>
    <x v="9"/>
    <x v="0"/>
  </r>
  <r>
    <x v="415"/>
    <x v="0"/>
    <x v="0"/>
    <x v="0"/>
    <x v="415"/>
    <x v="413"/>
    <x v="4"/>
    <x v="9"/>
    <x v="0"/>
  </r>
  <r>
    <x v="416"/>
    <x v="0"/>
    <x v="0"/>
    <x v="0"/>
    <x v="416"/>
    <x v="414"/>
    <x v="4"/>
    <x v="9"/>
    <x v="0"/>
  </r>
  <r>
    <x v="417"/>
    <x v="0"/>
    <x v="0"/>
    <x v="0"/>
    <x v="417"/>
    <x v="415"/>
    <x v="4"/>
    <x v="9"/>
    <x v="0"/>
  </r>
  <r>
    <x v="418"/>
    <x v="0"/>
    <x v="0"/>
    <x v="0"/>
    <x v="418"/>
    <x v="416"/>
    <x v="4"/>
    <x v="9"/>
    <x v="0"/>
  </r>
  <r>
    <x v="419"/>
    <x v="0"/>
    <x v="0"/>
    <x v="0"/>
    <x v="419"/>
    <x v="417"/>
    <x v="4"/>
    <x v="9"/>
    <x v="0"/>
  </r>
  <r>
    <x v="420"/>
    <x v="0"/>
    <x v="0"/>
    <x v="0"/>
    <x v="420"/>
    <x v="418"/>
    <x v="4"/>
    <x v="9"/>
    <x v="0"/>
  </r>
  <r>
    <x v="421"/>
    <x v="0"/>
    <x v="0"/>
    <x v="0"/>
    <x v="421"/>
    <x v="419"/>
    <x v="4"/>
    <x v="9"/>
    <x v="0"/>
  </r>
  <r>
    <x v="422"/>
    <x v="0"/>
    <x v="0"/>
    <x v="0"/>
    <x v="422"/>
    <x v="420"/>
    <x v="4"/>
    <x v="9"/>
    <x v="0"/>
  </r>
  <r>
    <x v="423"/>
    <x v="0"/>
    <x v="0"/>
    <x v="0"/>
    <x v="423"/>
    <x v="421"/>
    <x v="4"/>
    <x v="9"/>
    <x v="0"/>
  </r>
  <r>
    <x v="424"/>
    <x v="0"/>
    <x v="0"/>
    <x v="0"/>
    <x v="424"/>
    <x v="422"/>
    <x v="4"/>
    <x v="9"/>
    <x v="0"/>
  </r>
  <r>
    <x v="425"/>
    <x v="0"/>
    <x v="0"/>
    <x v="0"/>
    <x v="425"/>
    <x v="423"/>
    <x v="4"/>
    <x v="9"/>
    <x v="0"/>
  </r>
  <r>
    <x v="426"/>
    <x v="0"/>
    <x v="0"/>
    <x v="0"/>
    <x v="426"/>
    <x v="424"/>
    <x v="4"/>
    <x v="9"/>
    <x v="0"/>
  </r>
  <r>
    <x v="427"/>
    <x v="0"/>
    <x v="0"/>
    <x v="0"/>
    <x v="427"/>
    <x v="425"/>
    <x v="4"/>
    <x v="9"/>
    <x v="0"/>
  </r>
  <r>
    <x v="428"/>
    <x v="0"/>
    <x v="0"/>
    <x v="0"/>
    <x v="428"/>
    <x v="426"/>
    <x v="4"/>
    <x v="9"/>
    <x v="0"/>
  </r>
  <r>
    <x v="429"/>
    <x v="0"/>
    <x v="0"/>
    <x v="1"/>
    <x v="429"/>
    <x v="427"/>
    <x v="5"/>
    <x v="9"/>
    <x v="0"/>
  </r>
  <r>
    <x v="430"/>
    <x v="0"/>
    <x v="0"/>
    <x v="1"/>
    <x v="430"/>
    <x v="428"/>
    <x v="5"/>
    <x v="9"/>
    <x v="0"/>
  </r>
  <r>
    <x v="431"/>
    <x v="0"/>
    <x v="0"/>
    <x v="1"/>
    <x v="431"/>
    <x v="429"/>
    <x v="5"/>
    <x v="9"/>
    <x v="0"/>
  </r>
  <r>
    <x v="432"/>
    <x v="0"/>
    <x v="0"/>
    <x v="1"/>
    <x v="432"/>
    <x v="430"/>
    <x v="5"/>
    <x v="9"/>
    <x v="0"/>
  </r>
  <r>
    <x v="433"/>
    <x v="0"/>
    <x v="0"/>
    <x v="1"/>
    <x v="433"/>
    <x v="431"/>
    <x v="5"/>
    <x v="9"/>
    <x v="0"/>
  </r>
  <r>
    <x v="434"/>
    <x v="0"/>
    <x v="0"/>
    <x v="1"/>
    <x v="434"/>
    <x v="432"/>
    <x v="5"/>
    <x v="9"/>
    <x v="0"/>
  </r>
  <r>
    <x v="435"/>
    <x v="0"/>
    <x v="0"/>
    <x v="1"/>
    <x v="435"/>
    <x v="433"/>
    <x v="5"/>
    <x v="9"/>
    <x v="0"/>
  </r>
  <r>
    <x v="436"/>
    <x v="0"/>
    <x v="0"/>
    <x v="1"/>
    <x v="436"/>
    <x v="434"/>
    <x v="5"/>
    <x v="9"/>
    <x v="0"/>
  </r>
  <r>
    <x v="437"/>
    <x v="0"/>
    <x v="0"/>
    <x v="1"/>
    <x v="437"/>
    <x v="435"/>
    <x v="5"/>
    <x v="10"/>
    <x v="0"/>
  </r>
  <r>
    <x v="438"/>
    <x v="0"/>
    <x v="0"/>
    <x v="1"/>
    <x v="438"/>
    <x v="436"/>
    <x v="5"/>
    <x v="10"/>
    <x v="0"/>
  </r>
  <r>
    <x v="439"/>
    <x v="0"/>
    <x v="0"/>
    <x v="1"/>
    <x v="439"/>
    <x v="437"/>
    <x v="5"/>
    <x v="10"/>
    <x v="0"/>
  </r>
  <r>
    <x v="440"/>
    <x v="0"/>
    <x v="0"/>
    <x v="1"/>
    <x v="440"/>
    <x v="438"/>
    <x v="5"/>
    <x v="10"/>
    <x v="0"/>
  </r>
  <r>
    <x v="441"/>
    <x v="0"/>
    <x v="0"/>
    <x v="1"/>
    <x v="441"/>
    <x v="439"/>
    <x v="5"/>
    <x v="10"/>
    <x v="0"/>
  </r>
  <r>
    <x v="442"/>
    <x v="0"/>
    <x v="0"/>
    <x v="1"/>
    <x v="442"/>
    <x v="440"/>
    <x v="5"/>
    <x v="10"/>
    <x v="0"/>
  </r>
  <r>
    <x v="443"/>
    <x v="0"/>
    <x v="0"/>
    <x v="1"/>
    <x v="443"/>
    <x v="441"/>
    <x v="5"/>
    <x v="10"/>
    <x v="0"/>
  </r>
  <r>
    <x v="444"/>
    <x v="0"/>
    <x v="0"/>
    <x v="1"/>
    <x v="444"/>
    <x v="442"/>
    <x v="5"/>
    <x v="10"/>
    <x v="0"/>
  </r>
  <r>
    <x v="445"/>
    <x v="0"/>
    <x v="0"/>
    <x v="1"/>
    <x v="445"/>
    <x v="443"/>
    <x v="5"/>
    <x v="10"/>
    <x v="0"/>
  </r>
  <r>
    <x v="446"/>
    <x v="0"/>
    <x v="0"/>
    <x v="1"/>
    <x v="446"/>
    <x v="444"/>
    <x v="5"/>
    <x v="10"/>
    <x v="0"/>
  </r>
  <r>
    <x v="447"/>
    <x v="0"/>
    <x v="0"/>
    <x v="1"/>
    <x v="447"/>
    <x v="445"/>
    <x v="5"/>
    <x v="10"/>
    <x v="0"/>
  </r>
  <r>
    <x v="448"/>
    <x v="0"/>
    <x v="0"/>
    <x v="1"/>
    <x v="448"/>
    <x v="446"/>
    <x v="5"/>
    <x v="10"/>
    <x v="0"/>
  </r>
  <r>
    <x v="449"/>
    <x v="0"/>
    <x v="0"/>
    <x v="1"/>
    <x v="449"/>
    <x v="447"/>
    <x v="5"/>
    <x v="10"/>
    <x v="0"/>
  </r>
  <r>
    <x v="450"/>
    <x v="0"/>
    <x v="0"/>
    <x v="1"/>
    <x v="450"/>
    <x v="448"/>
    <x v="5"/>
    <x v="10"/>
    <x v="0"/>
  </r>
  <r>
    <x v="451"/>
    <x v="0"/>
    <x v="0"/>
    <x v="1"/>
    <x v="451"/>
    <x v="449"/>
    <x v="5"/>
    <x v="10"/>
    <x v="0"/>
  </r>
  <r>
    <x v="452"/>
    <x v="0"/>
    <x v="0"/>
    <x v="1"/>
    <x v="452"/>
    <x v="450"/>
    <x v="5"/>
    <x v="10"/>
    <x v="0"/>
  </r>
  <r>
    <x v="453"/>
    <x v="0"/>
    <x v="0"/>
    <x v="1"/>
    <x v="453"/>
    <x v="451"/>
    <x v="5"/>
    <x v="10"/>
    <x v="0"/>
  </r>
  <r>
    <x v="454"/>
    <x v="0"/>
    <x v="0"/>
    <x v="1"/>
    <x v="454"/>
    <x v="452"/>
    <x v="5"/>
    <x v="10"/>
    <x v="0"/>
  </r>
  <r>
    <x v="455"/>
    <x v="0"/>
    <x v="0"/>
    <x v="1"/>
    <x v="455"/>
    <x v="453"/>
    <x v="5"/>
    <x v="10"/>
    <x v="0"/>
  </r>
  <r>
    <x v="456"/>
    <x v="0"/>
    <x v="0"/>
    <x v="1"/>
    <x v="456"/>
    <x v="454"/>
    <x v="5"/>
    <x v="10"/>
    <x v="0"/>
  </r>
  <r>
    <x v="457"/>
    <x v="0"/>
    <x v="0"/>
    <x v="1"/>
    <x v="457"/>
    <x v="455"/>
    <x v="5"/>
    <x v="10"/>
    <x v="0"/>
  </r>
  <r>
    <x v="458"/>
    <x v="0"/>
    <x v="0"/>
    <x v="1"/>
    <x v="458"/>
    <x v="456"/>
    <x v="5"/>
    <x v="10"/>
    <x v="0"/>
  </r>
  <r>
    <x v="459"/>
    <x v="0"/>
    <x v="0"/>
    <x v="1"/>
    <x v="459"/>
    <x v="457"/>
    <x v="5"/>
    <x v="10"/>
    <x v="0"/>
  </r>
  <r>
    <x v="460"/>
    <x v="0"/>
    <x v="0"/>
    <x v="1"/>
    <x v="460"/>
    <x v="458"/>
    <x v="5"/>
    <x v="10"/>
    <x v="0"/>
  </r>
  <r>
    <x v="461"/>
    <x v="0"/>
    <x v="0"/>
    <x v="1"/>
    <x v="461"/>
    <x v="459"/>
    <x v="5"/>
    <x v="10"/>
    <x v="0"/>
  </r>
  <r>
    <x v="462"/>
    <x v="0"/>
    <x v="0"/>
    <x v="1"/>
    <x v="462"/>
    <x v="460"/>
    <x v="5"/>
    <x v="10"/>
    <x v="0"/>
  </r>
  <r>
    <x v="463"/>
    <x v="0"/>
    <x v="0"/>
    <x v="1"/>
    <x v="463"/>
    <x v="461"/>
    <x v="5"/>
    <x v="10"/>
    <x v="0"/>
  </r>
  <r>
    <x v="464"/>
    <x v="0"/>
    <x v="0"/>
    <x v="1"/>
    <x v="464"/>
    <x v="462"/>
    <x v="5"/>
    <x v="10"/>
    <x v="0"/>
  </r>
  <r>
    <x v="465"/>
    <x v="0"/>
    <x v="0"/>
    <x v="1"/>
    <x v="465"/>
    <x v="463"/>
    <x v="5"/>
    <x v="10"/>
    <x v="0"/>
  </r>
  <r>
    <x v="466"/>
    <x v="0"/>
    <x v="0"/>
    <x v="1"/>
    <x v="466"/>
    <x v="464"/>
    <x v="5"/>
    <x v="10"/>
    <x v="0"/>
  </r>
  <r>
    <x v="467"/>
    <x v="0"/>
    <x v="0"/>
    <x v="1"/>
    <x v="467"/>
    <x v="465"/>
    <x v="5"/>
    <x v="10"/>
    <x v="0"/>
  </r>
  <r>
    <x v="468"/>
    <x v="0"/>
    <x v="0"/>
    <x v="1"/>
    <x v="468"/>
    <x v="466"/>
    <x v="5"/>
    <x v="10"/>
    <x v="0"/>
  </r>
  <r>
    <x v="469"/>
    <x v="0"/>
    <x v="0"/>
    <x v="1"/>
    <x v="469"/>
    <x v="467"/>
    <x v="5"/>
    <x v="10"/>
    <x v="0"/>
  </r>
  <r>
    <x v="470"/>
    <x v="0"/>
    <x v="0"/>
    <x v="1"/>
    <x v="470"/>
    <x v="468"/>
    <x v="5"/>
    <x v="10"/>
    <x v="0"/>
  </r>
  <r>
    <x v="471"/>
    <x v="0"/>
    <x v="0"/>
    <x v="1"/>
    <x v="471"/>
    <x v="469"/>
    <x v="5"/>
    <x v="10"/>
    <x v="0"/>
  </r>
  <r>
    <x v="472"/>
    <x v="0"/>
    <x v="0"/>
    <x v="1"/>
    <x v="472"/>
    <x v="470"/>
    <x v="5"/>
    <x v="10"/>
    <x v="0"/>
  </r>
  <r>
    <x v="473"/>
    <x v="0"/>
    <x v="0"/>
    <x v="1"/>
    <x v="473"/>
    <x v="471"/>
    <x v="5"/>
    <x v="10"/>
    <x v="0"/>
  </r>
  <r>
    <x v="474"/>
    <x v="0"/>
    <x v="0"/>
    <x v="1"/>
    <x v="474"/>
    <x v="472"/>
    <x v="5"/>
    <x v="10"/>
    <x v="0"/>
  </r>
  <r>
    <x v="475"/>
    <x v="0"/>
    <x v="0"/>
    <x v="1"/>
    <x v="475"/>
    <x v="473"/>
    <x v="5"/>
    <x v="10"/>
    <x v="0"/>
  </r>
  <r>
    <x v="476"/>
    <x v="0"/>
    <x v="0"/>
    <x v="1"/>
    <x v="476"/>
    <x v="474"/>
    <x v="5"/>
    <x v="10"/>
    <x v="0"/>
  </r>
  <r>
    <x v="477"/>
    <x v="0"/>
    <x v="0"/>
    <x v="1"/>
    <x v="477"/>
    <x v="475"/>
    <x v="5"/>
    <x v="10"/>
    <x v="0"/>
  </r>
  <r>
    <x v="478"/>
    <x v="0"/>
    <x v="0"/>
    <x v="1"/>
    <x v="478"/>
    <x v="476"/>
    <x v="5"/>
    <x v="10"/>
    <x v="0"/>
  </r>
  <r>
    <x v="479"/>
    <x v="0"/>
    <x v="0"/>
    <x v="1"/>
    <x v="479"/>
    <x v="477"/>
    <x v="5"/>
    <x v="10"/>
    <x v="0"/>
  </r>
  <r>
    <x v="480"/>
    <x v="0"/>
    <x v="0"/>
    <x v="1"/>
    <x v="480"/>
    <x v="478"/>
    <x v="5"/>
    <x v="10"/>
    <x v="0"/>
  </r>
  <r>
    <x v="481"/>
    <x v="0"/>
    <x v="0"/>
    <x v="1"/>
    <x v="481"/>
    <x v="479"/>
    <x v="5"/>
    <x v="10"/>
    <x v="0"/>
  </r>
  <r>
    <x v="482"/>
    <x v="0"/>
    <x v="0"/>
    <x v="1"/>
    <x v="482"/>
    <x v="480"/>
    <x v="5"/>
    <x v="10"/>
    <x v="0"/>
  </r>
  <r>
    <x v="483"/>
    <x v="0"/>
    <x v="0"/>
    <x v="1"/>
    <x v="483"/>
    <x v="481"/>
    <x v="5"/>
    <x v="10"/>
    <x v="0"/>
  </r>
  <r>
    <x v="484"/>
    <x v="0"/>
    <x v="0"/>
    <x v="1"/>
    <x v="484"/>
    <x v="482"/>
    <x v="5"/>
    <x v="10"/>
    <x v="0"/>
  </r>
  <r>
    <x v="485"/>
    <x v="0"/>
    <x v="0"/>
    <x v="1"/>
    <x v="485"/>
    <x v="483"/>
    <x v="5"/>
    <x v="10"/>
    <x v="0"/>
  </r>
  <r>
    <x v="486"/>
    <x v="0"/>
    <x v="0"/>
    <x v="1"/>
    <x v="486"/>
    <x v="484"/>
    <x v="5"/>
    <x v="10"/>
    <x v="0"/>
  </r>
  <r>
    <x v="487"/>
    <x v="0"/>
    <x v="0"/>
    <x v="1"/>
    <x v="487"/>
    <x v="485"/>
    <x v="5"/>
    <x v="11"/>
    <x v="0"/>
  </r>
  <r>
    <x v="488"/>
    <x v="0"/>
    <x v="0"/>
    <x v="1"/>
    <x v="488"/>
    <x v="486"/>
    <x v="5"/>
    <x v="11"/>
    <x v="0"/>
  </r>
  <r>
    <x v="489"/>
    <x v="0"/>
    <x v="0"/>
    <x v="1"/>
    <x v="489"/>
    <x v="487"/>
    <x v="5"/>
    <x v="11"/>
    <x v="0"/>
  </r>
  <r>
    <x v="490"/>
    <x v="0"/>
    <x v="0"/>
    <x v="1"/>
    <x v="490"/>
    <x v="488"/>
    <x v="5"/>
    <x v="11"/>
    <x v="0"/>
  </r>
  <r>
    <x v="491"/>
    <x v="0"/>
    <x v="0"/>
    <x v="1"/>
    <x v="491"/>
    <x v="489"/>
    <x v="5"/>
    <x v="11"/>
    <x v="0"/>
  </r>
  <r>
    <x v="492"/>
    <x v="0"/>
    <x v="0"/>
    <x v="1"/>
    <x v="492"/>
    <x v="490"/>
    <x v="5"/>
    <x v="11"/>
    <x v="0"/>
  </r>
  <r>
    <x v="493"/>
    <x v="0"/>
    <x v="0"/>
    <x v="1"/>
    <x v="493"/>
    <x v="491"/>
    <x v="5"/>
    <x v="11"/>
    <x v="0"/>
  </r>
  <r>
    <x v="494"/>
    <x v="0"/>
    <x v="0"/>
    <x v="1"/>
    <x v="494"/>
    <x v="492"/>
    <x v="5"/>
    <x v="11"/>
    <x v="0"/>
  </r>
  <r>
    <x v="495"/>
    <x v="0"/>
    <x v="0"/>
    <x v="1"/>
    <x v="495"/>
    <x v="493"/>
    <x v="5"/>
    <x v="11"/>
    <x v="0"/>
  </r>
  <r>
    <x v="496"/>
    <x v="0"/>
    <x v="0"/>
    <x v="1"/>
    <x v="496"/>
    <x v="494"/>
    <x v="5"/>
    <x v="11"/>
    <x v="0"/>
  </r>
  <r>
    <x v="497"/>
    <x v="0"/>
    <x v="0"/>
    <x v="1"/>
    <x v="497"/>
    <x v="495"/>
    <x v="5"/>
    <x v="11"/>
    <x v="0"/>
  </r>
  <r>
    <x v="498"/>
    <x v="0"/>
    <x v="0"/>
    <x v="1"/>
    <x v="498"/>
    <x v="496"/>
    <x v="5"/>
    <x v="11"/>
    <x v="0"/>
  </r>
  <r>
    <x v="499"/>
    <x v="0"/>
    <x v="0"/>
    <x v="1"/>
    <x v="499"/>
    <x v="497"/>
    <x v="5"/>
    <x v="11"/>
    <x v="0"/>
  </r>
  <r>
    <x v="500"/>
    <x v="0"/>
    <x v="0"/>
    <x v="1"/>
    <x v="500"/>
    <x v="498"/>
    <x v="5"/>
    <x v="11"/>
    <x v="0"/>
  </r>
  <r>
    <x v="501"/>
    <x v="0"/>
    <x v="0"/>
    <x v="1"/>
    <x v="501"/>
    <x v="499"/>
    <x v="5"/>
    <x v="11"/>
    <x v="0"/>
  </r>
  <r>
    <x v="502"/>
    <x v="0"/>
    <x v="0"/>
    <x v="1"/>
    <x v="502"/>
    <x v="500"/>
    <x v="5"/>
    <x v="11"/>
    <x v="0"/>
  </r>
  <r>
    <x v="503"/>
    <x v="0"/>
    <x v="0"/>
    <x v="1"/>
    <x v="503"/>
    <x v="501"/>
    <x v="5"/>
    <x v="11"/>
    <x v="0"/>
  </r>
  <r>
    <x v="504"/>
    <x v="0"/>
    <x v="0"/>
    <x v="1"/>
    <x v="504"/>
    <x v="502"/>
    <x v="5"/>
    <x v="11"/>
    <x v="0"/>
  </r>
  <r>
    <x v="505"/>
    <x v="0"/>
    <x v="0"/>
    <x v="1"/>
    <x v="505"/>
    <x v="503"/>
    <x v="5"/>
    <x v="11"/>
    <x v="0"/>
  </r>
  <r>
    <x v="506"/>
    <x v="0"/>
    <x v="0"/>
    <x v="1"/>
    <x v="506"/>
    <x v="504"/>
    <x v="5"/>
    <x v="11"/>
    <x v="0"/>
  </r>
  <r>
    <x v="507"/>
    <x v="0"/>
    <x v="0"/>
    <x v="1"/>
    <x v="507"/>
    <x v="505"/>
    <x v="5"/>
    <x v="11"/>
    <x v="0"/>
  </r>
  <r>
    <x v="508"/>
    <x v="0"/>
    <x v="0"/>
    <x v="1"/>
    <x v="508"/>
    <x v="506"/>
    <x v="5"/>
    <x v="11"/>
    <x v="0"/>
  </r>
  <r>
    <x v="509"/>
    <x v="0"/>
    <x v="0"/>
    <x v="1"/>
    <x v="509"/>
    <x v="507"/>
    <x v="5"/>
    <x v="11"/>
    <x v="0"/>
  </r>
  <r>
    <x v="510"/>
    <x v="0"/>
    <x v="0"/>
    <x v="1"/>
    <x v="510"/>
    <x v="508"/>
    <x v="5"/>
    <x v="11"/>
    <x v="0"/>
  </r>
  <r>
    <x v="511"/>
    <x v="0"/>
    <x v="0"/>
    <x v="1"/>
    <x v="511"/>
    <x v="509"/>
    <x v="5"/>
    <x v="11"/>
    <x v="0"/>
  </r>
  <r>
    <x v="512"/>
    <x v="0"/>
    <x v="0"/>
    <x v="1"/>
    <x v="512"/>
    <x v="510"/>
    <x v="5"/>
    <x v="11"/>
    <x v="0"/>
  </r>
  <r>
    <x v="513"/>
    <x v="0"/>
    <x v="0"/>
    <x v="1"/>
    <x v="513"/>
    <x v="511"/>
    <x v="5"/>
    <x v="11"/>
    <x v="0"/>
  </r>
  <r>
    <x v="514"/>
    <x v="0"/>
    <x v="0"/>
    <x v="1"/>
    <x v="514"/>
    <x v="512"/>
    <x v="5"/>
    <x v="11"/>
    <x v="0"/>
  </r>
  <r>
    <x v="515"/>
    <x v="0"/>
    <x v="0"/>
    <x v="1"/>
    <x v="515"/>
    <x v="513"/>
    <x v="5"/>
    <x v="11"/>
    <x v="0"/>
  </r>
  <r>
    <x v="516"/>
    <x v="0"/>
    <x v="0"/>
    <x v="1"/>
    <x v="516"/>
    <x v="514"/>
    <x v="5"/>
    <x v="11"/>
    <x v="0"/>
  </r>
  <r>
    <x v="517"/>
    <x v="0"/>
    <x v="0"/>
    <x v="1"/>
    <x v="517"/>
    <x v="515"/>
    <x v="5"/>
    <x v="11"/>
    <x v="0"/>
  </r>
  <r>
    <x v="518"/>
    <x v="0"/>
    <x v="0"/>
    <x v="1"/>
    <x v="518"/>
    <x v="516"/>
    <x v="5"/>
    <x v="11"/>
    <x v="0"/>
  </r>
  <r>
    <x v="519"/>
    <x v="0"/>
    <x v="0"/>
    <x v="1"/>
    <x v="519"/>
    <x v="517"/>
    <x v="5"/>
    <x v="11"/>
    <x v="0"/>
  </r>
  <r>
    <x v="520"/>
    <x v="0"/>
    <x v="0"/>
    <x v="1"/>
    <x v="520"/>
    <x v="518"/>
    <x v="5"/>
    <x v="11"/>
    <x v="0"/>
  </r>
  <r>
    <x v="521"/>
    <x v="0"/>
    <x v="0"/>
    <x v="1"/>
    <x v="521"/>
    <x v="519"/>
    <x v="5"/>
    <x v="11"/>
    <x v="0"/>
  </r>
  <r>
    <x v="522"/>
    <x v="0"/>
    <x v="0"/>
    <x v="1"/>
    <x v="522"/>
    <x v="520"/>
    <x v="5"/>
    <x v="11"/>
    <x v="0"/>
  </r>
  <r>
    <x v="523"/>
    <x v="0"/>
    <x v="0"/>
    <x v="1"/>
    <x v="523"/>
    <x v="521"/>
    <x v="5"/>
    <x v="11"/>
    <x v="0"/>
  </r>
  <r>
    <x v="524"/>
    <x v="0"/>
    <x v="0"/>
    <x v="1"/>
    <x v="524"/>
    <x v="522"/>
    <x v="5"/>
    <x v="11"/>
    <x v="0"/>
  </r>
  <r>
    <x v="525"/>
    <x v="0"/>
    <x v="0"/>
    <x v="1"/>
    <x v="525"/>
    <x v="523"/>
    <x v="5"/>
    <x v="11"/>
    <x v="0"/>
  </r>
  <r>
    <x v="526"/>
    <x v="0"/>
    <x v="0"/>
    <x v="1"/>
    <x v="526"/>
    <x v="524"/>
    <x v="5"/>
    <x v="11"/>
    <x v="0"/>
  </r>
  <r>
    <x v="527"/>
    <x v="0"/>
    <x v="0"/>
    <x v="1"/>
    <x v="527"/>
    <x v="525"/>
    <x v="5"/>
    <x v="11"/>
    <x v="0"/>
  </r>
  <r>
    <x v="528"/>
    <x v="0"/>
    <x v="0"/>
    <x v="3"/>
    <x v="528"/>
    <x v="526"/>
    <x v="6"/>
    <x v="11"/>
    <x v="0"/>
  </r>
  <r>
    <x v="529"/>
    <x v="0"/>
    <x v="0"/>
    <x v="3"/>
    <x v="529"/>
    <x v="527"/>
    <x v="6"/>
    <x v="11"/>
    <x v="0"/>
  </r>
  <r>
    <x v="530"/>
    <x v="0"/>
    <x v="0"/>
    <x v="3"/>
    <x v="530"/>
    <x v="528"/>
    <x v="6"/>
    <x v="11"/>
    <x v="0"/>
  </r>
  <r>
    <x v="531"/>
    <x v="0"/>
    <x v="0"/>
    <x v="3"/>
    <x v="531"/>
    <x v="529"/>
    <x v="6"/>
    <x v="11"/>
    <x v="0"/>
  </r>
  <r>
    <x v="532"/>
    <x v="0"/>
    <x v="0"/>
    <x v="3"/>
    <x v="532"/>
    <x v="530"/>
    <x v="6"/>
    <x v="11"/>
    <x v="0"/>
  </r>
  <r>
    <x v="533"/>
    <x v="0"/>
    <x v="0"/>
    <x v="3"/>
    <x v="533"/>
    <x v="531"/>
    <x v="6"/>
    <x v="11"/>
    <x v="0"/>
  </r>
  <r>
    <x v="534"/>
    <x v="0"/>
    <x v="0"/>
    <x v="3"/>
    <x v="534"/>
    <x v="532"/>
    <x v="6"/>
    <x v="11"/>
    <x v="0"/>
  </r>
  <r>
    <x v="535"/>
    <x v="0"/>
    <x v="0"/>
    <x v="3"/>
    <x v="535"/>
    <x v="533"/>
    <x v="6"/>
    <x v="11"/>
    <x v="0"/>
  </r>
  <r>
    <x v="536"/>
    <x v="0"/>
    <x v="0"/>
    <x v="3"/>
    <x v="536"/>
    <x v="534"/>
    <x v="6"/>
    <x v="11"/>
    <x v="0"/>
  </r>
  <r>
    <x v="537"/>
    <x v="0"/>
    <x v="0"/>
    <x v="3"/>
    <x v="537"/>
    <x v="535"/>
    <x v="6"/>
    <x v="12"/>
    <x v="0"/>
  </r>
  <r>
    <x v="538"/>
    <x v="0"/>
    <x v="0"/>
    <x v="3"/>
    <x v="538"/>
    <x v="536"/>
    <x v="6"/>
    <x v="12"/>
    <x v="0"/>
  </r>
  <r>
    <x v="539"/>
    <x v="0"/>
    <x v="0"/>
    <x v="3"/>
    <x v="539"/>
    <x v="537"/>
    <x v="6"/>
    <x v="12"/>
    <x v="0"/>
  </r>
  <r>
    <x v="540"/>
    <x v="0"/>
    <x v="0"/>
    <x v="3"/>
    <x v="540"/>
    <x v="538"/>
    <x v="6"/>
    <x v="12"/>
    <x v="0"/>
  </r>
  <r>
    <x v="541"/>
    <x v="0"/>
    <x v="0"/>
    <x v="3"/>
    <x v="541"/>
    <x v="539"/>
    <x v="6"/>
    <x v="12"/>
    <x v="0"/>
  </r>
  <r>
    <x v="542"/>
    <x v="0"/>
    <x v="0"/>
    <x v="3"/>
    <x v="542"/>
    <x v="540"/>
    <x v="6"/>
    <x v="12"/>
    <x v="0"/>
  </r>
  <r>
    <x v="543"/>
    <x v="0"/>
    <x v="0"/>
    <x v="3"/>
    <x v="543"/>
    <x v="541"/>
    <x v="6"/>
    <x v="12"/>
    <x v="0"/>
  </r>
  <r>
    <x v="544"/>
    <x v="0"/>
    <x v="0"/>
    <x v="3"/>
    <x v="544"/>
    <x v="542"/>
    <x v="6"/>
    <x v="12"/>
    <x v="0"/>
  </r>
  <r>
    <x v="545"/>
    <x v="0"/>
    <x v="0"/>
    <x v="3"/>
    <x v="545"/>
    <x v="543"/>
    <x v="6"/>
    <x v="12"/>
    <x v="0"/>
  </r>
  <r>
    <x v="546"/>
    <x v="0"/>
    <x v="0"/>
    <x v="3"/>
    <x v="546"/>
    <x v="544"/>
    <x v="6"/>
    <x v="12"/>
    <x v="0"/>
  </r>
  <r>
    <x v="547"/>
    <x v="0"/>
    <x v="0"/>
    <x v="3"/>
    <x v="547"/>
    <x v="545"/>
    <x v="6"/>
    <x v="12"/>
    <x v="0"/>
  </r>
  <r>
    <x v="548"/>
    <x v="0"/>
    <x v="0"/>
    <x v="3"/>
    <x v="548"/>
    <x v="546"/>
    <x v="6"/>
    <x v="12"/>
    <x v="0"/>
  </r>
  <r>
    <x v="549"/>
    <x v="0"/>
    <x v="0"/>
    <x v="3"/>
    <x v="549"/>
    <x v="547"/>
    <x v="6"/>
    <x v="12"/>
    <x v="0"/>
  </r>
  <r>
    <x v="550"/>
    <x v="0"/>
    <x v="0"/>
    <x v="3"/>
    <x v="550"/>
    <x v="548"/>
    <x v="6"/>
    <x v="12"/>
    <x v="0"/>
  </r>
  <r>
    <x v="551"/>
    <x v="0"/>
    <x v="0"/>
    <x v="3"/>
    <x v="551"/>
    <x v="549"/>
    <x v="6"/>
    <x v="12"/>
    <x v="0"/>
  </r>
  <r>
    <x v="552"/>
    <x v="0"/>
    <x v="0"/>
    <x v="3"/>
    <x v="552"/>
    <x v="550"/>
    <x v="6"/>
    <x v="12"/>
    <x v="0"/>
  </r>
  <r>
    <x v="553"/>
    <x v="0"/>
    <x v="0"/>
    <x v="3"/>
    <x v="553"/>
    <x v="551"/>
    <x v="6"/>
    <x v="12"/>
    <x v="0"/>
  </r>
  <r>
    <x v="554"/>
    <x v="0"/>
    <x v="0"/>
    <x v="3"/>
    <x v="554"/>
    <x v="552"/>
    <x v="6"/>
    <x v="12"/>
    <x v="0"/>
  </r>
  <r>
    <x v="555"/>
    <x v="0"/>
    <x v="0"/>
    <x v="3"/>
    <x v="555"/>
    <x v="553"/>
    <x v="6"/>
    <x v="12"/>
    <x v="0"/>
  </r>
  <r>
    <x v="556"/>
    <x v="0"/>
    <x v="0"/>
    <x v="3"/>
    <x v="556"/>
    <x v="554"/>
    <x v="6"/>
    <x v="12"/>
    <x v="0"/>
  </r>
  <r>
    <x v="557"/>
    <x v="0"/>
    <x v="0"/>
    <x v="3"/>
    <x v="557"/>
    <x v="555"/>
    <x v="6"/>
    <x v="12"/>
    <x v="0"/>
  </r>
  <r>
    <x v="558"/>
    <x v="0"/>
    <x v="0"/>
    <x v="3"/>
    <x v="558"/>
    <x v="556"/>
    <x v="6"/>
    <x v="12"/>
    <x v="0"/>
  </r>
  <r>
    <x v="559"/>
    <x v="0"/>
    <x v="0"/>
    <x v="3"/>
    <x v="559"/>
    <x v="557"/>
    <x v="6"/>
    <x v="12"/>
    <x v="0"/>
  </r>
  <r>
    <x v="560"/>
    <x v="0"/>
    <x v="0"/>
    <x v="3"/>
    <x v="560"/>
    <x v="558"/>
    <x v="6"/>
    <x v="12"/>
    <x v="0"/>
  </r>
  <r>
    <x v="561"/>
    <x v="0"/>
    <x v="0"/>
    <x v="3"/>
    <x v="561"/>
    <x v="559"/>
    <x v="6"/>
    <x v="12"/>
    <x v="0"/>
  </r>
  <r>
    <x v="562"/>
    <x v="0"/>
    <x v="0"/>
    <x v="3"/>
    <x v="562"/>
    <x v="560"/>
    <x v="6"/>
    <x v="12"/>
    <x v="0"/>
  </r>
  <r>
    <x v="563"/>
    <x v="0"/>
    <x v="0"/>
    <x v="3"/>
    <x v="563"/>
    <x v="561"/>
    <x v="6"/>
    <x v="12"/>
    <x v="0"/>
  </r>
  <r>
    <x v="564"/>
    <x v="0"/>
    <x v="0"/>
    <x v="3"/>
    <x v="564"/>
    <x v="562"/>
    <x v="6"/>
    <x v="12"/>
    <x v="0"/>
  </r>
  <r>
    <x v="565"/>
    <x v="0"/>
    <x v="0"/>
    <x v="3"/>
    <x v="565"/>
    <x v="563"/>
    <x v="6"/>
    <x v="12"/>
    <x v="0"/>
  </r>
  <r>
    <x v="566"/>
    <x v="0"/>
    <x v="0"/>
    <x v="3"/>
    <x v="566"/>
    <x v="564"/>
    <x v="6"/>
    <x v="12"/>
    <x v="0"/>
  </r>
  <r>
    <x v="567"/>
    <x v="0"/>
    <x v="0"/>
    <x v="3"/>
    <x v="567"/>
    <x v="565"/>
    <x v="6"/>
    <x v="12"/>
    <x v="0"/>
  </r>
  <r>
    <x v="568"/>
    <x v="0"/>
    <x v="0"/>
    <x v="3"/>
    <x v="568"/>
    <x v="566"/>
    <x v="6"/>
    <x v="12"/>
    <x v="0"/>
  </r>
  <r>
    <x v="569"/>
    <x v="0"/>
    <x v="0"/>
    <x v="3"/>
    <x v="569"/>
    <x v="567"/>
    <x v="6"/>
    <x v="12"/>
    <x v="0"/>
  </r>
  <r>
    <x v="570"/>
    <x v="0"/>
    <x v="0"/>
    <x v="3"/>
    <x v="570"/>
    <x v="568"/>
    <x v="6"/>
    <x v="12"/>
    <x v="0"/>
  </r>
  <r>
    <x v="571"/>
    <x v="0"/>
    <x v="0"/>
    <x v="3"/>
    <x v="571"/>
    <x v="569"/>
    <x v="6"/>
    <x v="12"/>
    <x v="0"/>
  </r>
  <r>
    <x v="572"/>
    <x v="0"/>
    <x v="0"/>
    <x v="3"/>
    <x v="572"/>
    <x v="570"/>
    <x v="6"/>
    <x v="12"/>
    <x v="0"/>
  </r>
  <r>
    <x v="573"/>
    <x v="0"/>
    <x v="0"/>
    <x v="3"/>
    <x v="573"/>
    <x v="571"/>
    <x v="6"/>
    <x v="12"/>
    <x v="0"/>
  </r>
  <r>
    <x v="574"/>
    <x v="0"/>
    <x v="0"/>
    <x v="3"/>
    <x v="574"/>
    <x v="572"/>
    <x v="6"/>
    <x v="12"/>
    <x v="0"/>
  </r>
  <r>
    <x v="575"/>
    <x v="0"/>
    <x v="0"/>
    <x v="3"/>
    <x v="575"/>
    <x v="573"/>
    <x v="6"/>
    <x v="12"/>
    <x v="0"/>
  </r>
  <r>
    <x v="576"/>
    <x v="0"/>
    <x v="0"/>
    <x v="3"/>
    <x v="576"/>
    <x v="574"/>
    <x v="6"/>
    <x v="12"/>
    <x v="0"/>
  </r>
  <r>
    <x v="577"/>
    <x v="0"/>
    <x v="0"/>
    <x v="3"/>
    <x v="577"/>
    <x v="575"/>
    <x v="6"/>
    <x v="12"/>
    <x v="0"/>
  </r>
  <r>
    <x v="578"/>
    <x v="0"/>
    <x v="0"/>
    <x v="3"/>
    <x v="578"/>
    <x v="576"/>
    <x v="6"/>
    <x v="12"/>
    <x v="0"/>
  </r>
  <r>
    <x v="579"/>
    <x v="0"/>
    <x v="0"/>
    <x v="3"/>
    <x v="579"/>
    <x v="577"/>
    <x v="6"/>
    <x v="12"/>
    <x v="0"/>
  </r>
  <r>
    <x v="580"/>
    <x v="0"/>
    <x v="0"/>
    <x v="3"/>
    <x v="580"/>
    <x v="578"/>
    <x v="6"/>
    <x v="12"/>
    <x v="0"/>
  </r>
  <r>
    <x v="581"/>
    <x v="0"/>
    <x v="0"/>
    <x v="3"/>
    <x v="581"/>
    <x v="579"/>
    <x v="6"/>
    <x v="12"/>
    <x v="0"/>
  </r>
  <r>
    <x v="582"/>
    <x v="0"/>
    <x v="0"/>
    <x v="3"/>
    <x v="582"/>
    <x v="580"/>
    <x v="6"/>
    <x v="13"/>
    <x v="0"/>
  </r>
  <r>
    <x v="583"/>
    <x v="0"/>
    <x v="0"/>
    <x v="3"/>
    <x v="583"/>
    <x v="581"/>
    <x v="6"/>
    <x v="13"/>
    <x v="0"/>
  </r>
  <r>
    <x v="584"/>
    <x v="0"/>
    <x v="0"/>
    <x v="3"/>
    <x v="584"/>
    <x v="582"/>
    <x v="6"/>
    <x v="13"/>
    <x v="0"/>
  </r>
  <r>
    <x v="585"/>
    <x v="0"/>
    <x v="0"/>
    <x v="3"/>
    <x v="585"/>
    <x v="583"/>
    <x v="6"/>
    <x v="13"/>
    <x v="0"/>
  </r>
  <r>
    <x v="586"/>
    <x v="0"/>
    <x v="0"/>
    <x v="3"/>
    <x v="586"/>
    <x v="584"/>
    <x v="6"/>
    <x v="13"/>
    <x v="0"/>
  </r>
  <r>
    <x v="587"/>
    <x v="0"/>
    <x v="0"/>
    <x v="3"/>
    <x v="587"/>
    <x v="585"/>
    <x v="6"/>
    <x v="13"/>
    <x v="0"/>
  </r>
  <r>
    <x v="588"/>
    <x v="0"/>
    <x v="0"/>
    <x v="3"/>
    <x v="588"/>
    <x v="586"/>
    <x v="6"/>
    <x v="13"/>
    <x v="0"/>
  </r>
  <r>
    <x v="589"/>
    <x v="0"/>
    <x v="0"/>
    <x v="3"/>
    <x v="589"/>
    <x v="587"/>
    <x v="6"/>
    <x v="13"/>
    <x v="0"/>
  </r>
  <r>
    <x v="590"/>
    <x v="0"/>
    <x v="0"/>
    <x v="3"/>
    <x v="590"/>
    <x v="588"/>
    <x v="6"/>
    <x v="13"/>
    <x v="0"/>
  </r>
  <r>
    <x v="591"/>
    <x v="0"/>
    <x v="0"/>
    <x v="3"/>
    <x v="591"/>
    <x v="589"/>
    <x v="6"/>
    <x v="13"/>
    <x v="0"/>
  </r>
  <r>
    <x v="592"/>
    <x v="0"/>
    <x v="0"/>
    <x v="3"/>
    <x v="592"/>
    <x v="590"/>
    <x v="6"/>
    <x v="13"/>
    <x v="0"/>
  </r>
  <r>
    <x v="593"/>
    <x v="0"/>
    <x v="0"/>
    <x v="3"/>
    <x v="593"/>
    <x v="591"/>
    <x v="6"/>
    <x v="13"/>
    <x v="0"/>
  </r>
  <r>
    <x v="594"/>
    <x v="0"/>
    <x v="0"/>
    <x v="3"/>
    <x v="594"/>
    <x v="592"/>
    <x v="6"/>
    <x v="13"/>
    <x v="0"/>
  </r>
  <r>
    <x v="595"/>
    <x v="0"/>
    <x v="0"/>
    <x v="3"/>
    <x v="595"/>
    <x v="593"/>
    <x v="6"/>
    <x v="13"/>
    <x v="0"/>
  </r>
  <r>
    <x v="596"/>
    <x v="0"/>
    <x v="0"/>
    <x v="3"/>
    <x v="596"/>
    <x v="594"/>
    <x v="6"/>
    <x v="13"/>
    <x v="0"/>
  </r>
  <r>
    <x v="597"/>
    <x v="0"/>
    <x v="0"/>
    <x v="3"/>
    <x v="597"/>
    <x v="595"/>
    <x v="6"/>
    <x v="13"/>
    <x v="0"/>
  </r>
  <r>
    <x v="598"/>
    <x v="0"/>
    <x v="0"/>
    <x v="3"/>
    <x v="598"/>
    <x v="596"/>
    <x v="6"/>
    <x v="13"/>
    <x v="0"/>
  </r>
  <r>
    <x v="599"/>
    <x v="0"/>
    <x v="0"/>
    <x v="3"/>
    <x v="599"/>
    <x v="597"/>
    <x v="6"/>
    <x v="13"/>
    <x v="0"/>
  </r>
  <r>
    <x v="600"/>
    <x v="0"/>
    <x v="0"/>
    <x v="3"/>
    <x v="600"/>
    <x v="598"/>
    <x v="6"/>
    <x v="13"/>
    <x v="0"/>
  </r>
  <r>
    <x v="601"/>
    <x v="0"/>
    <x v="0"/>
    <x v="3"/>
    <x v="601"/>
    <x v="599"/>
    <x v="6"/>
    <x v="13"/>
    <x v="0"/>
  </r>
  <r>
    <x v="602"/>
    <x v="0"/>
    <x v="0"/>
    <x v="3"/>
    <x v="602"/>
    <x v="600"/>
    <x v="6"/>
    <x v="13"/>
    <x v="0"/>
  </r>
  <r>
    <x v="603"/>
    <x v="0"/>
    <x v="0"/>
    <x v="3"/>
    <x v="603"/>
    <x v="601"/>
    <x v="6"/>
    <x v="13"/>
    <x v="0"/>
  </r>
  <r>
    <x v="604"/>
    <x v="0"/>
    <x v="0"/>
    <x v="3"/>
    <x v="604"/>
    <x v="602"/>
    <x v="6"/>
    <x v="13"/>
    <x v="0"/>
  </r>
  <r>
    <x v="605"/>
    <x v="0"/>
    <x v="0"/>
    <x v="3"/>
    <x v="605"/>
    <x v="603"/>
    <x v="6"/>
    <x v="13"/>
    <x v="0"/>
  </r>
  <r>
    <x v="606"/>
    <x v="0"/>
    <x v="0"/>
    <x v="3"/>
    <x v="606"/>
    <x v="604"/>
    <x v="6"/>
    <x v="13"/>
    <x v="0"/>
  </r>
  <r>
    <x v="607"/>
    <x v="0"/>
    <x v="0"/>
    <x v="3"/>
    <x v="607"/>
    <x v="605"/>
    <x v="6"/>
    <x v="13"/>
    <x v="0"/>
  </r>
  <r>
    <x v="608"/>
    <x v="0"/>
    <x v="0"/>
    <x v="3"/>
    <x v="608"/>
    <x v="606"/>
    <x v="6"/>
    <x v="13"/>
    <x v="0"/>
  </r>
  <r>
    <x v="609"/>
    <x v="0"/>
    <x v="0"/>
    <x v="3"/>
    <x v="609"/>
    <x v="607"/>
    <x v="6"/>
    <x v="13"/>
    <x v="0"/>
  </r>
  <r>
    <x v="610"/>
    <x v="0"/>
    <x v="0"/>
    <x v="3"/>
    <x v="610"/>
    <x v="608"/>
    <x v="6"/>
    <x v="13"/>
    <x v="0"/>
  </r>
  <r>
    <x v="611"/>
    <x v="0"/>
    <x v="0"/>
    <x v="3"/>
    <x v="611"/>
    <x v="609"/>
    <x v="6"/>
    <x v="13"/>
    <x v="0"/>
  </r>
  <r>
    <x v="612"/>
    <x v="0"/>
    <x v="0"/>
    <x v="3"/>
    <x v="612"/>
    <x v="610"/>
    <x v="6"/>
    <x v="13"/>
    <x v="0"/>
  </r>
  <r>
    <x v="613"/>
    <x v="0"/>
    <x v="0"/>
    <x v="3"/>
    <x v="613"/>
    <x v="611"/>
    <x v="6"/>
    <x v="13"/>
    <x v="0"/>
  </r>
  <r>
    <x v="614"/>
    <x v="0"/>
    <x v="0"/>
    <x v="3"/>
    <x v="614"/>
    <x v="612"/>
    <x v="6"/>
    <x v="13"/>
    <x v="0"/>
  </r>
  <r>
    <x v="615"/>
    <x v="0"/>
    <x v="0"/>
    <x v="1"/>
    <x v="615"/>
    <x v="613"/>
    <x v="7"/>
    <x v="13"/>
    <x v="0"/>
  </r>
  <r>
    <x v="616"/>
    <x v="0"/>
    <x v="0"/>
    <x v="1"/>
    <x v="616"/>
    <x v="614"/>
    <x v="7"/>
    <x v="13"/>
    <x v="0"/>
  </r>
  <r>
    <x v="617"/>
    <x v="0"/>
    <x v="0"/>
    <x v="1"/>
    <x v="617"/>
    <x v="615"/>
    <x v="7"/>
    <x v="13"/>
    <x v="0"/>
  </r>
  <r>
    <x v="618"/>
    <x v="0"/>
    <x v="0"/>
    <x v="1"/>
    <x v="618"/>
    <x v="616"/>
    <x v="7"/>
    <x v="13"/>
    <x v="0"/>
  </r>
  <r>
    <x v="619"/>
    <x v="0"/>
    <x v="0"/>
    <x v="1"/>
    <x v="619"/>
    <x v="617"/>
    <x v="7"/>
    <x v="13"/>
    <x v="0"/>
  </r>
  <r>
    <x v="620"/>
    <x v="0"/>
    <x v="0"/>
    <x v="1"/>
    <x v="620"/>
    <x v="618"/>
    <x v="7"/>
    <x v="13"/>
    <x v="0"/>
  </r>
  <r>
    <x v="621"/>
    <x v="0"/>
    <x v="0"/>
    <x v="1"/>
    <x v="621"/>
    <x v="619"/>
    <x v="7"/>
    <x v="13"/>
    <x v="0"/>
  </r>
  <r>
    <x v="622"/>
    <x v="0"/>
    <x v="0"/>
    <x v="1"/>
    <x v="622"/>
    <x v="620"/>
    <x v="7"/>
    <x v="13"/>
    <x v="0"/>
  </r>
  <r>
    <x v="623"/>
    <x v="0"/>
    <x v="0"/>
    <x v="1"/>
    <x v="623"/>
    <x v="621"/>
    <x v="7"/>
    <x v="13"/>
    <x v="0"/>
  </r>
  <r>
    <x v="624"/>
    <x v="0"/>
    <x v="0"/>
    <x v="1"/>
    <x v="624"/>
    <x v="622"/>
    <x v="7"/>
    <x v="13"/>
    <x v="0"/>
  </r>
  <r>
    <x v="625"/>
    <x v="0"/>
    <x v="0"/>
    <x v="1"/>
    <x v="625"/>
    <x v="623"/>
    <x v="7"/>
    <x v="13"/>
    <x v="0"/>
  </r>
  <r>
    <x v="626"/>
    <x v="0"/>
    <x v="0"/>
    <x v="1"/>
    <x v="626"/>
    <x v="624"/>
    <x v="7"/>
    <x v="13"/>
    <x v="0"/>
  </r>
  <r>
    <x v="627"/>
    <x v="0"/>
    <x v="0"/>
    <x v="1"/>
    <x v="627"/>
    <x v="5"/>
    <x v="7"/>
    <x v="13"/>
    <x v="0"/>
  </r>
  <r>
    <x v="628"/>
    <x v="0"/>
    <x v="0"/>
    <x v="1"/>
    <x v="628"/>
    <x v="625"/>
    <x v="7"/>
    <x v="13"/>
    <x v="0"/>
  </r>
  <r>
    <x v="629"/>
    <x v="0"/>
    <x v="0"/>
    <x v="1"/>
    <x v="629"/>
    <x v="626"/>
    <x v="7"/>
    <x v="13"/>
    <x v="0"/>
  </r>
  <r>
    <x v="630"/>
    <x v="0"/>
    <x v="0"/>
    <x v="1"/>
    <x v="630"/>
    <x v="627"/>
    <x v="7"/>
    <x v="13"/>
    <x v="0"/>
  </r>
  <r>
    <x v="631"/>
    <x v="0"/>
    <x v="0"/>
    <x v="1"/>
    <x v="631"/>
    <x v="628"/>
    <x v="7"/>
    <x v="13"/>
    <x v="0"/>
  </r>
  <r>
    <x v="632"/>
    <x v="0"/>
    <x v="0"/>
    <x v="1"/>
    <x v="632"/>
    <x v="629"/>
    <x v="7"/>
    <x v="14"/>
    <x v="0"/>
  </r>
  <r>
    <x v="633"/>
    <x v="0"/>
    <x v="0"/>
    <x v="1"/>
    <x v="633"/>
    <x v="630"/>
    <x v="7"/>
    <x v="14"/>
    <x v="0"/>
  </r>
  <r>
    <x v="634"/>
    <x v="0"/>
    <x v="0"/>
    <x v="1"/>
    <x v="634"/>
    <x v="631"/>
    <x v="7"/>
    <x v="14"/>
    <x v="0"/>
  </r>
  <r>
    <x v="635"/>
    <x v="0"/>
    <x v="0"/>
    <x v="1"/>
    <x v="635"/>
    <x v="632"/>
    <x v="7"/>
    <x v="14"/>
    <x v="0"/>
  </r>
  <r>
    <x v="636"/>
    <x v="0"/>
    <x v="0"/>
    <x v="1"/>
    <x v="636"/>
    <x v="633"/>
    <x v="7"/>
    <x v="14"/>
    <x v="0"/>
  </r>
  <r>
    <x v="637"/>
    <x v="0"/>
    <x v="0"/>
    <x v="1"/>
    <x v="637"/>
    <x v="634"/>
    <x v="7"/>
    <x v="14"/>
    <x v="0"/>
  </r>
  <r>
    <x v="638"/>
    <x v="0"/>
    <x v="0"/>
    <x v="1"/>
    <x v="638"/>
    <x v="635"/>
    <x v="7"/>
    <x v="14"/>
    <x v="0"/>
  </r>
  <r>
    <x v="639"/>
    <x v="0"/>
    <x v="0"/>
    <x v="1"/>
    <x v="639"/>
    <x v="636"/>
    <x v="7"/>
    <x v="14"/>
    <x v="0"/>
  </r>
  <r>
    <x v="640"/>
    <x v="0"/>
    <x v="0"/>
    <x v="1"/>
    <x v="640"/>
    <x v="637"/>
    <x v="7"/>
    <x v="14"/>
    <x v="0"/>
  </r>
  <r>
    <x v="641"/>
    <x v="0"/>
    <x v="0"/>
    <x v="1"/>
    <x v="641"/>
    <x v="638"/>
    <x v="7"/>
    <x v="14"/>
    <x v="0"/>
  </r>
  <r>
    <x v="642"/>
    <x v="0"/>
    <x v="0"/>
    <x v="1"/>
    <x v="642"/>
    <x v="639"/>
    <x v="7"/>
    <x v="14"/>
    <x v="0"/>
  </r>
  <r>
    <x v="643"/>
    <x v="0"/>
    <x v="0"/>
    <x v="1"/>
    <x v="643"/>
    <x v="640"/>
    <x v="7"/>
    <x v="14"/>
    <x v="0"/>
  </r>
  <r>
    <x v="644"/>
    <x v="0"/>
    <x v="0"/>
    <x v="1"/>
    <x v="644"/>
    <x v="641"/>
    <x v="7"/>
    <x v="14"/>
    <x v="0"/>
  </r>
  <r>
    <x v="645"/>
    <x v="0"/>
    <x v="0"/>
    <x v="1"/>
    <x v="645"/>
    <x v="642"/>
    <x v="7"/>
    <x v="14"/>
    <x v="0"/>
  </r>
  <r>
    <x v="646"/>
    <x v="0"/>
    <x v="0"/>
    <x v="1"/>
    <x v="646"/>
    <x v="643"/>
    <x v="7"/>
    <x v="14"/>
    <x v="0"/>
  </r>
  <r>
    <x v="647"/>
    <x v="0"/>
    <x v="0"/>
    <x v="1"/>
    <x v="647"/>
    <x v="644"/>
    <x v="7"/>
    <x v="14"/>
    <x v="0"/>
  </r>
  <r>
    <x v="648"/>
    <x v="0"/>
    <x v="0"/>
    <x v="1"/>
    <x v="648"/>
    <x v="645"/>
    <x v="7"/>
    <x v="14"/>
    <x v="0"/>
  </r>
  <r>
    <x v="649"/>
    <x v="0"/>
    <x v="0"/>
    <x v="1"/>
    <x v="649"/>
    <x v="646"/>
    <x v="7"/>
    <x v="14"/>
    <x v="0"/>
  </r>
  <r>
    <x v="650"/>
    <x v="0"/>
    <x v="0"/>
    <x v="1"/>
    <x v="650"/>
    <x v="647"/>
    <x v="7"/>
    <x v="14"/>
    <x v="0"/>
  </r>
  <r>
    <x v="651"/>
    <x v="0"/>
    <x v="0"/>
    <x v="1"/>
    <x v="651"/>
    <x v="648"/>
    <x v="7"/>
    <x v="14"/>
    <x v="0"/>
  </r>
  <r>
    <x v="652"/>
    <x v="0"/>
    <x v="0"/>
    <x v="1"/>
    <x v="652"/>
    <x v="649"/>
    <x v="7"/>
    <x v="14"/>
    <x v="0"/>
  </r>
  <r>
    <x v="653"/>
    <x v="0"/>
    <x v="0"/>
    <x v="1"/>
    <x v="653"/>
    <x v="650"/>
    <x v="7"/>
    <x v="14"/>
    <x v="0"/>
  </r>
  <r>
    <x v="654"/>
    <x v="0"/>
    <x v="0"/>
    <x v="1"/>
    <x v="654"/>
    <x v="651"/>
    <x v="7"/>
    <x v="14"/>
    <x v="0"/>
  </r>
  <r>
    <x v="655"/>
    <x v="0"/>
    <x v="0"/>
    <x v="1"/>
    <x v="655"/>
    <x v="652"/>
    <x v="7"/>
    <x v="14"/>
    <x v="0"/>
  </r>
  <r>
    <x v="656"/>
    <x v="0"/>
    <x v="0"/>
    <x v="1"/>
    <x v="656"/>
    <x v="653"/>
    <x v="7"/>
    <x v="14"/>
    <x v="0"/>
  </r>
  <r>
    <x v="657"/>
    <x v="0"/>
    <x v="0"/>
    <x v="1"/>
    <x v="657"/>
    <x v="654"/>
    <x v="7"/>
    <x v="14"/>
    <x v="0"/>
  </r>
  <r>
    <x v="658"/>
    <x v="0"/>
    <x v="0"/>
    <x v="1"/>
    <x v="658"/>
    <x v="655"/>
    <x v="7"/>
    <x v="14"/>
    <x v="0"/>
  </r>
  <r>
    <x v="659"/>
    <x v="0"/>
    <x v="0"/>
    <x v="1"/>
    <x v="659"/>
    <x v="656"/>
    <x v="7"/>
    <x v="14"/>
    <x v="0"/>
  </r>
  <r>
    <x v="660"/>
    <x v="0"/>
    <x v="0"/>
    <x v="1"/>
    <x v="660"/>
    <x v="657"/>
    <x v="7"/>
    <x v="14"/>
    <x v="0"/>
  </r>
  <r>
    <x v="661"/>
    <x v="0"/>
    <x v="0"/>
    <x v="1"/>
    <x v="661"/>
    <x v="658"/>
    <x v="7"/>
    <x v="14"/>
    <x v="0"/>
  </r>
  <r>
    <x v="662"/>
    <x v="0"/>
    <x v="0"/>
    <x v="1"/>
    <x v="662"/>
    <x v="659"/>
    <x v="7"/>
    <x v="14"/>
    <x v="0"/>
  </r>
  <r>
    <x v="663"/>
    <x v="0"/>
    <x v="0"/>
    <x v="1"/>
    <x v="663"/>
    <x v="660"/>
    <x v="7"/>
    <x v="14"/>
    <x v="0"/>
  </r>
  <r>
    <x v="664"/>
    <x v="0"/>
    <x v="0"/>
    <x v="1"/>
    <x v="664"/>
    <x v="661"/>
    <x v="7"/>
    <x v="14"/>
    <x v="0"/>
  </r>
  <r>
    <x v="665"/>
    <x v="0"/>
    <x v="0"/>
    <x v="1"/>
    <x v="665"/>
    <x v="662"/>
    <x v="7"/>
    <x v="14"/>
    <x v="0"/>
  </r>
  <r>
    <x v="666"/>
    <x v="0"/>
    <x v="0"/>
    <x v="1"/>
    <x v="666"/>
    <x v="663"/>
    <x v="7"/>
    <x v="14"/>
    <x v="0"/>
  </r>
  <r>
    <x v="667"/>
    <x v="0"/>
    <x v="0"/>
    <x v="1"/>
    <x v="667"/>
    <x v="664"/>
    <x v="7"/>
    <x v="14"/>
    <x v="0"/>
  </r>
  <r>
    <x v="668"/>
    <x v="0"/>
    <x v="0"/>
    <x v="1"/>
    <x v="668"/>
    <x v="665"/>
    <x v="7"/>
    <x v="14"/>
    <x v="0"/>
  </r>
  <r>
    <x v="669"/>
    <x v="0"/>
    <x v="0"/>
    <x v="1"/>
    <x v="669"/>
    <x v="666"/>
    <x v="7"/>
    <x v="14"/>
    <x v="0"/>
  </r>
  <r>
    <x v="670"/>
    <x v="0"/>
    <x v="0"/>
    <x v="1"/>
    <x v="670"/>
    <x v="667"/>
    <x v="7"/>
    <x v="14"/>
    <x v="0"/>
  </r>
  <r>
    <x v="671"/>
    <x v="0"/>
    <x v="0"/>
    <x v="1"/>
    <x v="671"/>
    <x v="668"/>
    <x v="7"/>
    <x v="14"/>
    <x v="0"/>
  </r>
  <r>
    <x v="672"/>
    <x v="0"/>
    <x v="0"/>
    <x v="1"/>
    <x v="672"/>
    <x v="669"/>
    <x v="7"/>
    <x v="14"/>
    <x v="0"/>
  </r>
  <r>
    <x v="673"/>
    <x v="0"/>
    <x v="0"/>
    <x v="1"/>
    <x v="673"/>
    <x v="670"/>
    <x v="7"/>
    <x v="14"/>
    <x v="0"/>
  </r>
  <r>
    <x v="674"/>
    <x v="0"/>
    <x v="0"/>
    <x v="1"/>
    <x v="674"/>
    <x v="671"/>
    <x v="7"/>
    <x v="14"/>
    <x v="0"/>
  </r>
  <r>
    <x v="675"/>
    <x v="0"/>
    <x v="0"/>
    <x v="1"/>
    <x v="675"/>
    <x v="672"/>
    <x v="7"/>
    <x v="14"/>
    <x v="0"/>
  </r>
  <r>
    <x v="676"/>
    <x v="0"/>
    <x v="0"/>
    <x v="1"/>
    <x v="676"/>
    <x v="673"/>
    <x v="7"/>
    <x v="14"/>
    <x v="0"/>
  </r>
  <r>
    <x v="677"/>
    <x v="0"/>
    <x v="0"/>
    <x v="1"/>
    <x v="677"/>
    <x v="674"/>
    <x v="7"/>
    <x v="14"/>
    <x v="0"/>
  </r>
  <r>
    <x v="678"/>
    <x v="0"/>
    <x v="0"/>
    <x v="1"/>
    <x v="678"/>
    <x v="675"/>
    <x v="7"/>
    <x v="14"/>
    <x v="0"/>
  </r>
  <r>
    <x v="679"/>
    <x v="0"/>
    <x v="0"/>
    <x v="1"/>
    <x v="679"/>
    <x v="676"/>
    <x v="7"/>
    <x v="14"/>
    <x v="0"/>
  </r>
  <r>
    <x v="680"/>
    <x v="0"/>
    <x v="0"/>
    <x v="1"/>
    <x v="680"/>
    <x v="677"/>
    <x v="7"/>
    <x v="14"/>
    <x v="0"/>
  </r>
  <r>
    <x v="681"/>
    <x v="0"/>
    <x v="0"/>
    <x v="1"/>
    <x v="681"/>
    <x v="678"/>
    <x v="7"/>
    <x v="14"/>
    <x v="0"/>
  </r>
  <r>
    <x v="682"/>
    <x v="0"/>
    <x v="0"/>
    <x v="1"/>
    <x v="682"/>
    <x v="679"/>
    <x v="7"/>
    <x v="15"/>
    <x v="0"/>
  </r>
  <r>
    <x v="683"/>
    <x v="0"/>
    <x v="0"/>
    <x v="1"/>
    <x v="683"/>
    <x v="680"/>
    <x v="7"/>
    <x v="15"/>
    <x v="0"/>
  </r>
  <r>
    <x v="684"/>
    <x v="0"/>
    <x v="0"/>
    <x v="1"/>
    <x v="684"/>
    <x v="681"/>
    <x v="7"/>
    <x v="15"/>
    <x v="0"/>
  </r>
  <r>
    <x v="685"/>
    <x v="0"/>
    <x v="0"/>
    <x v="1"/>
    <x v="685"/>
    <x v="682"/>
    <x v="7"/>
    <x v="15"/>
    <x v="0"/>
  </r>
  <r>
    <x v="686"/>
    <x v="0"/>
    <x v="0"/>
    <x v="1"/>
    <x v="686"/>
    <x v="683"/>
    <x v="7"/>
    <x v="15"/>
    <x v="0"/>
  </r>
  <r>
    <x v="687"/>
    <x v="0"/>
    <x v="0"/>
    <x v="1"/>
    <x v="687"/>
    <x v="684"/>
    <x v="7"/>
    <x v="15"/>
    <x v="0"/>
  </r>
  <r>
    <x v="688"/>
    <x v="0"/>
    <x v="0"/>
    <x v="1"/>
    <x v="688"/>
    <x v="685"/>
    <x v="7"/>
    <x v="15"/>
    <x v="0"/>
  </r>
  <r>
    <x v="689"/>
    <x v="0"/>
    <x v="0"/>
    <x v="1"/>
    <x v="689"/>
    <x v="686"/>
    <x v="7"/>
    <x v="15"/>
    <x v="0"/>
  </r>
  <r>
    <x v="690"/>
    <x v="0"/>
    <x v="0"/>
    <x v="1"/>
    <x v="690"/>
    <x v="687"/>
    <x v="7"/>
    <x v="15"/>
    <x v="0"/>
  </r>
  <r>
    <x v="691"/>
    <x v="0"/>
    <x v="0"/>
    <x v="1"/>
    <x v="691"/>
    <x v="688"/>
    <x v="7"/>
    <x v="15"/>
    <x v="0"/>
  </r>
  <r>
    <x v="692"/>
    <x v="0"/>
    <x v="0"/>
    <x v="1"/>
    <x v="692"/>
    <x v="689"/>
    <x v="7"/>
    <x v="15"/>
    <x v="0"/>
  </r>
  <r>
    <x v="693"/>
    <x v="0"/>
    <x v="0"/>
    <x v="1"/>
    <x v="693"/>
    <x v="690"/>
    <x v="7"/>
    <x v="15"/>
    <x v="0"/>
  </r>
  <r>
    <x v="694"/>
    <x v="0"/>
    <x v="0"/>
    <x v="1"/>
    <x v="694"/>
    <x v="691"/>
    <x v="7"/>
    <x v="15"/>
    <x v="0"/>
  </r>
  <r>
    <x v="695"/>
    <x v="0"/>
    <x v="0"/>
    <x v="1"/>
    <x v="695"/>
    <x v="692"/>
    <x v="7"/>
    <x v="15"/>
    <x v="0"/>
  </r>
  <r>
    <x v="696"/>
    <x v="0"/>
    <x v="0"/>
    <x v="1"/>
    <x v="696"/>
    <x v="693"/>
    <x v="7"/>
    <x v="15"/>
    <x v="0"/>
  </r>
  <r>
    <x v="697"/>
    <x v="0"/>
    <x v="0"/>
    <x v="1"/>
    <x v="697"/>
    <x v="694"/>
    <x v="7"/>
    <x v="15"/>
    <x v="0"/>
  </r>
  <r>
    <x v="698"/>
    <x v="0"/>
    <x v="0"/>
    <x v="1"/>
    <x v="698"/>
    <x v="695"/>
    <x v="7"/>
    <x v="15"/>
    <x v="0"/>
  </r>
  <r>
    <x v="699"/>
    <x v="0"/>
    <x v="0"/>
    <x v="1"/>
    <x v="699"/>
    <x v="696"/>
    <x v="7"/>
    <x v="15"/>
    <x v="0"/>
  </r>
  <r>
    <x v="700"/>
    <x v="0"/>
    <x v="0"/>
    <x v="1"/>
    <x v="700"/>
    <x v="697"/>
    <x v="7"/>
    <x v="15"/>
    <x v="0"/>
  </r>
  <r>
    <x v="701"/>
    <x v="0"/>
    <x v="0"/>
    <x v="1"/>
    <x v="701"/>
    <x v="698"/>
    <x v="7"/>
    <x v="15"/>
    <x v="0"/>
  </r>
  <r>
    <x v="702"/>
    <x v="0"/>
    <x v="0"/>
    <x v="1"/>
    <x v="702"/>
    <x v="699"/>
    <x v="7"/>
    <x v="15"/>
    <x v="0"/>
  </r>
  <r>
    <x v="703"/>
    <x v="0"/>
    <x v="0"/>
    <x v="1"/>
    <x v="703"/>
    <x v="700"/>
    <x v="7"/>
    <x v="15"/>
    <x v="0"/>
  </r>
  <r>
    <x v="704"/>
    <x v="0"/>
    <x v="0"/>
    <x v="1"/>
    <x v="704"/>
    <x v="65"/>
    <x v="7"/>
    <x v="15"/>
    <x v="0"/>
  </r>
  <r>
    <x v="705"/>
    <x v="0"/>
    <x v="0"/>
    <x v="1"/>
    <x v="705"/>
    <x v="701"/>
    <x v="7"/>
    <x v="15"/>
    <x v="0"/>
  </r>
  <r>
    <x v="706"/>
    <x v="0"/>
    <x v="0"/>
    <x v="1"/>
    <x v="706"/>
    <x v="702"/>
    <x v="7"/>
    <x v="15"/>
    <x v="0"/>
  </r>
  <r>
    <x v="707"/>
    <x v="0"/>
    <x v="0"/>
    <x v="1"/>
    <x v="707"/>
    <x v="703"/>
    <x v="7"/>
    <x v="15"/>
    <x v="0"/>
  </r>
  <r>
    <x v="708"/>
    <x v="0"/>
    <x v="0"/>
    <x v="1"/>
    <x v="708"/>
    <x v="704"/>
    <x v="7"/>
    <x v="15"/>
    <x v="0"/>
  </r>
  <r>
    <x v="709"/>
    <x v="0"/>
    <x v="0"/>
    <x v="1"/>
    <x v="709"/>
    <x v="705"/>
    <x v="7"/>
    <x v="15"/>
    <x v="0"/>
  </r>
  <r>
    <x v="710"/>
    <x v="0"/>
    <x v="0"/>
    <x v="1"/>
    <x v="710"/>
    <x v="706"/>
    <x v="7"/>
    <x v="15"/>
    <x v="0"/>
  </r>
  <r>
    <x v="711"/>
    <x v="0"/>
    <x v="0"/>
    <x v="1"/>
    <x v="711"/>
    <x v="707"/>
    <x v="7"/>
    <x v="15"/>
    <x v="0"/>
  </r>
  <r>
    <x v="712"/>
    <x v="0"/>
    <x v="0"/>
    <x v="1"/>
    <x v="712"/>
    <x v="708"/>
    <x v="7"/>
    <x v="15"/>
    <x v="0"/>
  </r>
  <r>
    <x v="713"/>
    <x v="0"/>
    <x v="0"/>
    <x v="1"/>
    <x v="713"/>
    <x v="709"/>
    <x v="7"/>
    <x v="15"/>
    <x v="0"/>
  </r>
  <r>
    <x v="714"/>
    <x v="0"/>
    <x v="0"/>
    <x v="3"/>
    <x v="714"/>
    <x v="710"/>
    <x v="8"/>
    <x v="15"/>
    <x v="0"/>
  </r>
  <r>
    <x v="715"/>
    <x v="0"/>
    <x v="0"/>
    <x v="3"/>
    <x v="715"/>
    <x v="711"/>
    <x v="8"/>
    <x v="15"/>
    <x v="0"/>
  </r>
  <r>
    <x v="716"/>
    <x v="0"/>
    <x v="0"/>
    <x v="3"/>
    <x v="716"/>
    <x v="712"/>
    <x v="8"/>
    <x v="15"/>
    <x v="0"/>
  </r>
  <r>
    <x v="717"/>
    <x v="0"/>
    <x v="0"/>
    <x v="3"/>
    <x v="717"/>
    <x v="713"/>
    <x v="8"/>
    <x v="15"/>
    <x v="0"/>
  </r>
  <r>
    <x v="718"/>
    <x v="0"/>
    <x v="0"/>
    <x v="3"/>
    <x v="718"/>
    <x v="714"/>
    <x v="8"/>
    <x v="15"/>
    <x v="0"/>
  </r>
  <r>
    <x v="719"/>
    <x v="0"/>
    <x v="0"/>
    <x v="3"/>
    <x v="719"/>
    <x v="715"/>
    <x v="8"/>
    <x v="15"/>
    <x v="0"/>
  </r>
  <r>
    <x v="720"/>
    <x v="0"/>
    <x v="0"/>
    <x v="3"/>
    <x v="720"/>
    <x v="716"/>
    <x v="8"/>
    <x v="15"/>
    <x v="0"/>
  </r>
  <r>
    <x v="721"/>
    <x v="0"/>
    <x v="0"/>
    <x v="3"/>
    <x v="721"/>
    <x v="717"/>
    <x v="8"/>
    <x v="15"/>
    <x v="0"/>
  </r>
  <r>
    <x v="722"/>
    <x v="0"/>
    <x v="0"/>
    <x v="3"/>
    <x v="722"/>
    <x v="718"/>
    <x v="8"/>
    <x v="15"/>
    <x v="0"/>
  </r>
  <r>
    <x v="723"/>
    <x v="0"/>
    <x v="0"/>
    <x v="3"/>
    <x v="723"/>
    <x v="719"/>
    <x v="8"/>
    <x v="15"/>
    <x v="0"/>
  </r>
  <r>
    <x v="724"/>
    <x v="0"/>
    <x v="0"/>
    <x v="3"/>
    <x v="724"/>
    <x v="720"/>
    <x v="8"/>
    <x v="15"/>
    <x v="0"/>
  </r>
  <r>
    <x v="725"/>
    <x v="0"/>
    <x v="0"/>
    <x v="3"/>
    <x v="725"/>
    <x v="721"/>
    <x v="8"/>
    <x v="15"/>
    <x v="0"/>
  </r>
  <r>
    <x v="726"/>
    <x v="0"/>
    <x v="0"/>
    <x v="3"/>
    <x v="726"/>
    <x v="722"/>
    <x v="8"/>
    <x v="15"/>
    <x v="0"/>
  </r>
  <r>
    <x v="727"/>
    <x v="0"/>
    <x v="0"/>
    <x v="3"/>
    <x v="727"/>
    <x v="723"/>
    <x v="8"/>
    <x v="16"/>
    <x v="0"/>
  </r>
  <r>
    <x v="728"/>
    <x v="0"/>
    <x v="0"/>
    <x v="3"/>
    <x v="728"/>
    <x v="724"/>
    <x v="8"/>
    <x v="16"/>
    <x v="0"/>
  </r>
  <r>
    <x v="729"/>
    <x v="0"/>
    <x v="0"/>
    <x v="3"/>
    <x v="729"/>
    <x v="725"/>
    <x v="8"/>
    <x v="16"/>
    <x v="0"/>
  </r>
  <r>
    <x v="730"/>
    <x v="0"/>
    <x v="0"/>
    <x v="3"/>
    <x v="730"/>
    <x v="726"/>
    <x v="8"/>
    <x v="16"/>
    <x v="0"/>
  </r>
  <r>
    <x v="731"/>
    <x v="0"/>
    <x v="0"/>
    <x v="3"/>
    <x v="731"/>
    <x v="727"/>
    <x v="8"/>
    <x v="16"/>
    <x v="0"/>
  </r>
  <r>
    <x v="732"/>
    <x v="0"/>
    <x v="0"/>
    <x v="3"/>
    <x v="732"/>
    <x v="728"/>
    <x v="8"/>
    <x v="16"/>
    <x v="0"/>
  </r>
  <r>
    <x v="733"/>
    <x v="0"/>
    <x v="0"/>
    <x v="3"/>
    <x v="733"/>
    <x v="729"/>
    <x v="8"/>
    <x v="16"/>
    <x v="0"/>
  </r>
  <r>
    <x v="734"/>
    <x v="0"/>
    <x v="0"/>
    <x v="3"/>
    <x v="734"/>
    <x v="730"/>
    <x v="8"/>
    <x v="16"/>
    <x v="0"/>
  </r>
  <r>
    <x v="735"/>
    <x v="0"/>
    <x v="0"/>
    <x v="3"/>
    <x v="735"/>
    <x v="731"/>
    <x v="8"/>
    <x v="16"/>
    <x v="0"/>
  </r>
  <r>
    <x v="736"/>
    <x v="0"/>
    <x v="0"/>
    <x v="3"/>
    <x v="736"/>
    <x v="732"/>
    <x v="8"/>
    <x v="16"/>
    <x v="0"/>
  </r>
  <r>
    <x v="737"/>
    <x v="0"/>
    <x v="0"/>
    <x v="3"/>
    <x v="737"/>
    <x v="733"/>
    <x v="8"/>
    <x v="16"/>
    <x v="0"/>
  </r>
  <r>
    <x v="738"/>
    <x v="0"/>
    <x v="0"/>
    <x v="3"/>
    <x v="738"/>
    <x v="734"/>
    <x v="8"/>
    <x v="16"/>
    <x v="0"/>
  </r>
  <r>
    <x v="739"/>
    <x v="0"/>
    <x v="0"/>
    <x v="3"/>
    <x v="739"/>
    <x v="735"/>
    <x v="8"/>
    <x v="16"/>
    <x v="0"/>
  </r>
  <r>
    <x v="740"/>
    <x v="0"/>
    <x v="0"/>
    <x v="3"/>
    <x v="740"/>
    <x v="736"/>
    <x v="8"/>
    <x v="16"/>
    <x v="0"/>
  </r>
  <r>
    <x v="741"/>
    <x v="0"/>
    <x v="0"/>
    <x v="3"/>
    <x v="741"/>
    <x v="737"/>
    <x v="8"/>
    <x v="16"/>
    <x v="0"/>
  </r>
  <r>
    <x v="742"/>
    <x v="0"/>
    <x v="0"/>
    <x v="3"/>
    <x v="742"/>
    <x v="738"/>
    <x v="8"/>
    <x v="16"/>
    <x v="0"/>
  </r>
  <r>
    <x v="743"/>
    <x v="0"/>
    <x v="0"/>
    <x v="3"/>
    <x v="743"/>
    <x v="739"/>
    <x v="8"/>
    <x v="16"/>
    <x v="0"/>
  </r>
  <r>
    <x v="744"/>
    <x v="0"/>
    <x v="0"/>
    <x v="3"/>
    <x v="744"/>
    <x v="740"/>
    <x v="8"/>
    <x v="16"/>
    <x v="0"/>
  </r>
  <r>
    <x v="745"/>
    <x v="0"/>
    <x v="0"/>
    <x v="3"/>
    <x v="745"/>
    <x v="741"/>
    <x v="8"/>
    <x v="16"/>
    <x v="0"/>
  </r>
  <r>
    <x v="746"/>
    <x v="0"/>
    <x v="0"/>
    <x v="3"/>
    <x v="746"/>
    <x v="742"/>
    <x v="8"/>
    <x v="16"/>
    <x v="0"/>
  </r>
  <r>
    <x v="747"/>
    <x v="0"/>
    <x v="0"/>
    <x v="3"/>
    <x v="747"/>
    <x v="743"/>
    <x v="8"/>
    <x v="16"/>
    <x v="0"/>
  </r>
  <r>
    <x v="748"/>
    <x v="0"/>
    <x v="0"/>
    <x v="3"/>
    <x v="748"/>
    <x v="744"/>
    <x v="8"/>
    <x v="16"/>
    <x v="0"/>
  </r>
  <r>
    <x v="749"/>
    <x v="0"/>
    <x v="0"/>
    <x v="3"/>
    <x v="749"/>
    <x v="745"/>
    <x v="8"/>
    <x v="16"/>
    <x v="0"/>
  </r>
  <r>
    <x v="750"/>
    <x v="0"/>
    <x v="0"/>
    <x v="3"/>
    <x v="750"/>
    <x v="746"/>
    <x v="8"/>
    <x v="16"/>
    <x v="0"/>
  </r>
  <r>
    <x v="751"/>
    <x v="0"/>
    <x v="0"/>
    <x v="3"/>
    <x v="751"/>
    <x v="747"/>
    <x v="8"/>
    <x v="16"/>
    <x v="0"/>
  </r>
  <r>
    <x v="752"/>
    <x v="0"/>
    <x v="0"/>
    <x v="3"/>
    <x v="752"/>
    <x v="748"/>
    <x v="8"/>
    <x v="16"/>
    <x v="0"/>
  </r>
  <r>
    <x v="753"/>
    <x v="0"/>
    <x v="0"/>
    <x v="3"/>
    <x v="753"/>
    <x v="749"/>
    <x v="8"/>
    <x v="16"/>
    <x v="0"/>
  </r>
  <r>
    <x v="754"/>
    <x v="0"/>
    <x v="0"/>
    <x v="3"/>
    <x v="754"/>
    <x v="750"/>
    <x v="8"/>
    <x v="16"/>
    <x v="0"/>
  </r>
  <r>
    <x v="755"/>
    <x v="0"/>
    <x v="0"/>
    <x v="3"/>
    <x v="755"/>
    <x v="751"/>
    <x v="8"/>
    <x v="16"/>
    <x v="0"/>
  </r>
  <r>
    <x v="756"/>
    <x v="0"/>
    <x v="0"/>
    <x v="3"/>
    <x v="756"/>
    <x v="752"/>
    <x v="8"/>
    <x v="16"/>
    <x v="0"/>
  </r>
  <r>
    <x v="757"/>
    <x v="0"/>
    <x v="0"/>
    <x v="3"/>
    <x v="757"/>
    <x v="753"/>
    <x v="8"/>
    <x v="16"/>
    <x v="0"/>
  </r>
  <r>
    <x v="758"/>
    <x v="0"/>
    <x v="0"/>
    <x v="3"/>
    <x v="758"/>
    <x v="754"/>
    <x v="8"/>
    <x v="16"/>
    <x v="0"/>
  </r>
  <r>
    <x v="759"/>
    <x v="0"/>
    <x v="0"/>
    <x v="3"/>
    <x v="759"/>
    <x v="755"/>
    <x v="8"/>
    <x v="16"/>
    <x v="0"/>
  </r>
  <r>
    <x v="760"/>
    <x v="0"/>
    <x v="0"/>
    <x v="3"/>
    <x v="760"/>
    <x v="756"/>
    <x v="8"/>
    <x v="16"/>
    <x v="0"/>
  </r>
  <r>
    <x v="761"/>
    <x v="0"/>
    <x v="0"/>
    <x v="3"/>
    <x v="761"/>
    <x v="757"/>
    <x v="8"/>
    <x v="16"/>
    <x v="0"/>
  </r>
  <r>
    <x v="762"/>
    <x v="0"/>
    <x v="0"/>
    <x v="3"/>
    <x v="762"/>
    <x v="758"/>
    <x v="8"/>
    <x v="16"/>
    <x v="0"/>
  </r>
  <r>
    <x v="763"/>
    <x v="0"/>
    <x v="0"/>
    <x v="3"/>
    <x v="763"/>
    <x v="759"/>
    <x v="8"/>
    <x v="16"/>
    <x v="0"/>
  </r>
  <r>
    <x v="764"/>
    <x v="0"/>
    <x v="0"/>
    <x v="3"/>
    <x v="764"/>
    <x v="760"/>
    <x v="8"/>
    <x v="16"/>
    <x v="0"/>
  </r>
  <r>
    <x v="765"/>
    <x v="0"/>
    <x v="0"/>
    <x v="3"/>
    <x v="765"/>
    <x v="761"/>
    <x v="8"/>
    <x v="16"/>
    <x v="0"/>
  </r>
  <r>
    <x v="766"/>
    <x v="0"/>
    <x v="0"/>
    <x v="3"/>
    <x v="766"/>
    <x v="762"/>
    <x v="8"/>
    <x v="16"/>
    <x v="0"/>
  </r>
  <r>
    <x v="767"/>
    <x v="0"/>
    <x v="0"/>
    <x v="3"/>
    <x v="767"/>
    <x v="763"/>
    <x v="8"/>
    <x v="16"/>
    <x v="0"/>
  </r>
  <r>
    <x v="768"/>
    <x v="0"/>
    <x v="0"/>
    <x v="3"/>
    <x v="768"/>
    <x v="764"/>
    <x v="8"/>
    <x v="16"/>
    <x v="0"/>
  </r>
  <r>
    <x v="769"/>
    <x v="0"/>
    <x v="0"/>
    <x v="3"/>
    <x v="769"/>
    <x v="765"/>
    <x v="8"/>
    <x v="16"/>
    <x v="0"/>
  </r>
  <r>
    <x v="770"/>
    <x v="0"/>
    <x v="0"/>
    <x v="3"/>
    <x v="770"/>
    <x v="766"/>
    <x v="8"/>
    <x v="16"/>
    <x v="0"/>
  </r>
  <r>
    <x v="771"/>
    <x v="0"/>
    <x v="0"/>
    <x v="3"/>
    <x v="771"/>
    <x v="767"/>
    <x v="8"/>
    <x v="16"/>
    <x v="0"/>
  </r>
  <r>
    <x v="772"/>
    <x v="0"/>
    <x v="0"/>
    <x v="3"/>
    <x v="772"/>
    <x v="768"/>
    <x v="8"/>
    <x v="16"/>
    <x v="0"/>
  </r>
  <r>
    <x v="773"/>
    <x v="0"/>
    <x v="0"/>
    <x v="3"/>
    <x v="773"/>
    <x v="769"/>
    <x v="8"/>
    <x v="16"/>
    <x v="0"/>
  </r>
  <r>
    <x v="774"/>
    <x v="0"/>
    <x v="0"/>
    <x v="3"/>
    <x v="774"/>
    <x v="770"/>
    <x v="8"/>
    <x v="16"/>
    <x v="0"/>
  </r>
  <r>
    <x v="775"/>
    <x v="0"/>
    <x v="0"/>
    <x v="3"/>
    <x v="775"/>
    <x v="771"/>
    <x v="8"/>
    <x v="16"/>
    <x v="0"/>
  </r>
  <r>
    <x v="776"/>
    <x v="0"/>
    <x v="0"/>
    <x v="3"/>
    <x v="776"/>
    <x v="772"/>
    <x v="8"/>
    <x v="16"/>
    <x v="0"/>
  </r>
  <r>
    <x v="777"/>
    <x v="0"/>
    <x v="0"/>
    <x v="3"/>
    <x v="777"/>
    <x v="773"/>
    <x v="8"/>
    <x v="17"/>
    <x v="0"/>
  </r>
  <r>
    <x v="778"/>
    <x v="0"/>
    <x v="0"/>
    <x v="3"/>
    <x v="778"/>
    <x v="774"/>
    <x v="8"/>
    <x v="17"/>
    <x v="0"/>
  </r>
  <r>
    <x v="779"/>
    <x v="0"/>
    <x v="0"/>
    <x v="3"/>
    <x v="779"/>
    <x v="95"/>
    <x v="8"/>
    <x v="17"/>
    <x v="0"/>
  </r>
  <r>
    <x v="780"/>
    <x v="0"/>
    <x v="0"/>
    <x v="3"/>
    <x v="780"/>
    <x v="775"/>
    <x v="8"/>
    <x v="17"/>
    <x v="0"/>
  </r>
  <r>
    <x v="781"/>
    <x v="0"/>
    <x v="0"/>
    <x v="3"/>
    <x v="781"/>
    <x v="776"/>
    <x v="8"/>
    <x v="17"/>
    <x v="0"/>
  </r>
  <r>
    <x v="782"/>
    <x v="0"/>
    <x v="0"/>
    <x v="3"/>
    <x v="782"/>
    <x v="777"/>
    <x v="8"/>
    <x v="17"/>
    <x v="0"/>
  </r>
  <r>
    <x v="783"/>
    <x v="0"/>
    <x v="0"/>
    <x v="3"/>
    <x v="783"/>
    <x v="778"/>
    <x v="8"/>
    <x v="17"/>
    <x v="0"/>
  </r>
  <r>
    <x v="784"/>
    <x v="0"/>
    <x v="0"/>
    <x v="3"/>
    <x v="784"/>
    <x v="779"/>
    <x v="8"/>
    <x v="17"/>
    <x v="0"/>
  </r>
  <r>
    <x v="785"/>
    <x v="0"/>
    <x v="0"/>
    <x v="3"/>
    <x v="785"/>
    <x v="780"/>
    <x v="8"/>
    <x v="17"/>
    <x v="0"/>
  </r>
  <r>
    <x v="786"/>
    <x v="0"/>
    <x v="0"/>
    <x v="3"/>
    <x v="786"/>
    <x v="781"/>
    <x v="8"/>
    <x v="17"/>
    <x v="0"/>
  </r>
  <r>
    <x v="787"/>
    <x v="0"/>
    <x v="0"/>
    <x v="3"/>
    <x v="787"/>
    <x v="782"/>
    <x v="8"/>
    <x v="17"/>
    <x v="0"/>
  </r>
  <r>
    <x v="788"/>
    <x v="0"/>
    <x v="0"/>
    <x v="3"/>
    <x v="788"/>
    <x v="783"/>
    <x v="8"/>
    <x v="17"/>
    <x v="0"/>
  </r>
  <r>
    <x v="789"/>
    <x v="0"/>
    <x v="0"/>
    <x v="3"/>
    <x v="789"/>
    <x v="784"/>
    <x v="8"/>
    <x v="17"/>
    <x v="0"/>
  </r>
  <r>
    <x v="790"/>
    <x v="0"/>
    <x v="0"/>
    <x v="3"/>
    <x v="790"/>
    <x v="785"/>
    <x v="8"/>
    <x v="17"/>
    <x v="0"/>
  </r>
  <r>
    <x v="791"/>
    <x v="0"/>
    <x v="0"/>
    <x v="3"/>
    <x v="791"/>
    <x v="786"/>
    <x v="8"/>
    <x v="17"/>
    <x v="0"/>
  </r>
  <r>
    <x v="792"/>
    <x v="0"/>
    <x v="0"/>
    <x v="3"/>
    <x v="792"/>
    <x v="787"/>
    <x v="8"/>
    <x v="17"/>
    <x v="0"/>
  </r>
  <r>
    <x v="793"/>
    <x v="0"/>
    <x v="0"/>
    <x v="3"/>
    <x v="793"/>
    <x v="788"/>
    <x v="8"/>
    <x v="17"/>
    <x v="0"/>
  </r>
  <r>
    <x v="794"/>
    <x v="0"/>
    <x v="0"/>
    <x v="3"/>
    <x v="794"/>
    <x v="789"/>
    <x v="8"/>
    <x v="17"/>
    <x v="0"/>
  </r>
  <r>
    <x v="795"/>
    <x v="0"/>
    <x v="0"/>
    <x v="3"/>
    <x v="795"/>
    <x v="790"/>
    <x v="8"/>
    <x v="17"/>
    <x v="0"/>
  </r>
  <r>
    <x v="796"/>
    <x v="0"/>
    <x v="0"/>
    <x v="3"/>
    <x v="796"/>
    <x v="791"/>
    <x v="8"/>
    <x v="17"/>
    <x v="0"/>
  </r>
  <r>
    <x v="797"/>
    <x v="0"/>
    <x v="0"/>
    <x v="3"/>
    <x v="797"/>
    <x v="792"/>
    <x v="8"/>
    <x v="17"/>
    <x v="0"/>
  </r>
  <r>
    <x v="798"/>
    <x v="0"/>
    <x v="0"/>
    <x v="3"/>
    <x v="798"/>
    <x v="793"/>
    <x v="8"/>
    <x v="17"/>
    <x v="0"/>
  </r>
  <r>
    <x v="799"/>
    <x v="0"/>
    <x v="0"/>
    <x v="3"/>
    <x v="799"/>
    <x v="794"/>
    <x v="8"/>
    <x v="17"/>
    <x v="0"/>
  </r>
  <r>
    <x v="800"/>
    <x v="0"/>
    <x v="0"/>
    <x v="3"/>
    <x v="800"/>
    <x v="795"/>
    <x v="8"/>
    <x v="17"/>
    <x v="0"/>
  </r>
  <r>
    <x v="801"/>
    <x v="0"/>
    <x v="0"/>
    <x v="3"/>
    <x v="801"/>
    <x v="796"/>
    <x v="8"/>
    <x v="17"/>
    <x v="0"/>
  </r>
  <r>
    <x v="802"/>
    <x v="0"/>
    <x v="0"/>
    <x v="3"/>
    <x v="802"/>
    <x v="797"/>
    <x v="8"/>
    <x v="17"/>
    <x v="0"/>
  </r>
  <r>
    <x v="803"/>
    <x v="0"/>
    <x v="0"/>
    <x v="3"/>
    <x v="803"/>
    <x v="798"/>
    <x v="8"/>
    <x v="17"/>
    <x v="0"/>
  </r>
  <r>
    <x v="804"/>
    <x v="0"/>
    <x v="0"/>
    <x v="3"/>
    <x v="804"/>
    <x v="799"/>
    <x v="8"/>
    <x v="17"/>
    <x v="0"/>
  </r>
  <r>
    <x v="805"/>
    <x v="0"/>
    <x v="0"/>
    <x v="1"/>
    <x v="805"/>
    <x v="800"/>
    <x v="9"/>
    <x v="17"/>
    <x v="0"/>
  </r>
  <r>
    <x v="806"/>
    <x v="0"/>
    <x v="0"/>
    <x v="1"/>
    <x v="806"/>
    <x v="801"/>
    <x v="9"/>
    <x v="17"/>
    <x v="0"/>
  </r>
  <r>
    <x v="807"/>
    <x v="0"/>
    <x v="0"/>
    <x v="1"/>
    <x v="807"/>
    <x v="802"/>
    <x v="9"/>
    <x v="17"/>
    <x v="0"/>
  </r>
  <r>
    <x v="808"/>
    <x v="0"/>
    <x v="0"/>
    <x v="1"/>
    <x v="808"/>
    <x v="803"/>
    <x v="9"/>
    <x v="17"/>
    <x v="0"/>
  </r>
  <r>
    <x v="809"/>
    <x v="0"/>
    <x v="0"/>
    <x v="1"/>
    <x v="809"/>
    <x v="804"/>
    <x v="9"/>
    <x v="17"/>
    <x v="0"/>
  </r>
  <r>
    <x v="810"/>
    <x v="0"/>
    <x v="0"/>
    <x v="1"/>
    <x v="810"/>
    <x v="805"/>
    <x v="9"/>
    <x v="17"/>
    <x v="0"/>
  </r>
  <r>
    <x v="811"/>
    <x v="0"/>
    <x v="0"/>
    <x v="1"/>
    <x v="811"/>
    <x v="806"/>
    <x v="9"/>
    <x v="17"/>
    <x v="0"/>
  </r>
  <r>
    <x v="812"/>
    <x v="0"/>
    <x v="0"/>
    <x v="1"/>
    <x v="812"/>
    <x v="807"/>
    <x v="9"/>
    <x v="17"/>
    <x v="0"/>
  </r>
  <r>
    <x v="813"/>
    <x v="0"/>
    <x v="0"/>
    <x v="1"/>
    <x v="813"/>
    <x v="808"/>
    <x v="9"/>
    <x v="17"/>
    <x v="0"/>
  </r>
  <r>
    <x v="814"/>
    <x v="0"/>
    <x v="0"/>
    <x v="1"/>
    <x v="814"/>
    <x v="809"/>
    <x v="9"/>
    <x v="17"/>
    <x v="0"/>
  </r>
  <r>
    <x v="815"/>
    <x v="0"/>
    <x v="0"/>
    <x v="1"/>
    <x v="815"/>
    <x v="810"/>
    <x v="9"/>
    <x v="17"/>
    <x v="0"/>
  </r>
  <r>
    <x v="816"/>
    <x v="0"/>
    <x v="0"/>
    <x v="1"/>
    <x v="816"/>
    <x v="811"/>
    <x v="9"/>
    <x v="17"/>
    <x v="0"/>
  </r>
  <r>
    <x v="817"/>
    <x v="0"/>
    <x v="0"/>
    <x v="1"/>
    <x v="817"/>
    <x v="812"/>
    <x v="9"/>
    <x v="17"/>
    <x v="0"/>
  </r>
  <r>
    <x v="818"/>
    <x v="0"/>
    <x v="0"/>
    <x v="1"/>
    <x v="818"/>
    <x v="813"/>
    <x v="9"/>
    <x v="17"/>
    <x v="0"/>
  </r>
  <r>
    <x v="819"/>
    <x v="0"/>
    <x v="0"/>
    <x v="1"/>
    <x v="819"/>
    <x v="814"/>
    <x v="9"/>
    <x v="17"/>
    <x v="0"/>
  </r>
  <r>
    <x v="820"/>
    <x v="0"/>
    <x v="0"/>
    <x v="1"/>
    <x v="820"/>
    <x v="59"/>
    <x v="9"/>
    <x v="17"/>
    <x v="0"/>
  </r>
  <r>
    <x v="821"/>
    <x v="0"/>
    <x v="0"/>
    <x v="1"/>
    <x v="821"/>
    <x v="815"/>
    <x v="9"/>
    <x v="17"/>
    <x v="0"/>
  </r>
  <r>
    <x v="822"/>
    <x v="0"/>
    <x v="0"/>
    <x v="1"/>
    <x v="822"/>
    <x v="816"/>
    <x v="9"/>
    <x v="17"/>
    <x v="0"/>
  </r>
  <r>
    <x v="823"/>
    <x v="0"/>
    <x v="0"/>
    <x v="1"/>
    <x v="823"/>
    <x v="817"/>
    <x v="9"/>
    <x v="17"/>
    <x v="0"/>
  </r>
  <r>
    <x v="824"/>
    <x v="0"/>
    <x v="0"/>
    <x v="1"/>
    <x v="824"/>
    <x v="818"/>
    <x v="9"/>
    <x v="17"/>
    <x v="0"/>
  </r>
  <r>
    <x v="825"/>
    <x v="0"/>
    <x v="0"/>
    <x v="1"/>
    <x v="825"/>
    <x v="819"/>
    <x v="9"/>
    <x v="17"/>
    <x v="0"/>
  </r>
  <r>
    <x v="826"/>
    <x v="0"/>
    <x v="0"/>
    <x v="1"/>
    <x v="826"/>
    <x v="820"/>
    <x v="9"/>
    <x v="17"/>
    <x v="0"/>
  </r>
  <r>
    <x v="827"/>
    <x v="0"/>
    <x v="0"/>
    <x v="1"/>
    <x v="827"/>
    <x v="821"/>
    <x v="9"/>
    <x v="18"/>
    <x v="0"/>
  </r>
  <r>
    <x v="828"/>
    <x v="0"/>
    <x v="0"/>
    <x v="1"/>
    <x v="828"/>
    <x v="822"/>
    <x v="9"/>
    <x v="18"/>
    <x v="0"/>
  </r>
  <r>
    <x v="829"/>
    <x v="0"/>
    <x v="0"/>
    <x v="1"/>
    <x v="829"/>
    <x v="823"/>
    <x v="9"/>
    <x v="18"/>
    <x v="0"/>
  </r>
  <r>
    <x v="830"/>
    <x v="0"/>
    <x v="0"/>
    <x v="1"/>
    <x v="830"/>
    <x v="824"/>
    <x v="9"/>
    <x v="18"/>
    <x v="0"/>
  </r>
  <r>
    <x v="831"/>
    <x v="0"/>
    <x v="0"/>
    <x v="1"/>
    <x v="831"/>
    <x v="825"/>
    <x v="9"/>
    <x v="18"/>
    <x v="0"/>
  </r>
  <r>
    <x v="832"/>
    <x v="0"/>
    <x v="0"/>
    <x v="1"/>
    <x v="832"/>
    <x v="826"/>
    <x v="9"/>
    <x v="18"/>
    <x v="0"/>
  </r>
  <r>
    <x v="833"/>
    <x v="0"/>
    <x v="0"/>
    <x v="1"/>
    <x v="833"/>
    <x v="827"/>
    <x v="9"/>
    <x v="18"/>
    <x v="0"/>
  </r>
  <r>
    <x v="834"/>
    <x v="0"/>
    <x v="0"/>
    <x v="1"/>
    <x v="834"/>
    <x v="828"/>
    <x v="9"/>
    <x v="18"/>
    <x v="0"/>
  </r>
  <r>
    <x v="835"/>
    <x v="0"/>
    <x v="0"/>
    <x v="1"/>
    <x v="835"/>
    <x v="829"/>
    <x v="9"/>
    <x v="18"/>
    <x v="0"/>
  </r>
  <r>
    <x v="836"/>
    <x v="0"/>
    <x v="0"/>
    <x v="1"/>
    <x v="836"/>
    <x v="830"/>
    <x v="9"/>
    <x v="18"/>
    <x v="0"/>
  </r>
  <r>
    <x v="837"/>
    <x v="0"/>
    <x v="0"/>
    <x v="1"/>
    <x v="837"/>
    <x v="831"/>
    <x v="9"/>
    <x v="18"/>
    <x v="0"/>
  </r>
  <r>
    <x v="838"/>
    <x v="0"/>
    <x v="0"/>
    <x v="1"/>
    <x v="838"/>
    <x v="832"/>
    <x v="9"/>
    <x v="18"/>
    <x v="0"/>
  </r>
  <r>
    <x v="839"/>
    <x v="0"/>
    <x v="0"/>
    <x v="1"/>
    <x v="839"/>
    <x v="833"/>
    <x v="9"/>
    <x v="18"/>
    <x v="0"/>
  </r>
  <r>
    <x v="840"/>
    <x v="0"/>
    <x v="0"/>
    <x v="1"/>
    <x v="840"/>
    <x v="834"/>
    <x v="9"/>
    <x v="18"/>
    <x v="0"/>
  </r>
  <r>
    <x v="841"/>
    <x v="0"/>
    <x v="0"/>
    <x v="1"/>
    <x v="841"/>
    <x v="835"/>
    <x v="9"/>
    <x v="18"/>
    <x v="0"/>
  </r>
  <r>
    <x v="842"/>
    <x v="0"/>
    <x v="0"/>
    <x v="1"/>
    <x v="842"/>
    <x v="836"/>
    <x v="9"/>
    <x v="18"/>
    <x v="0"/>
  </r>
  <r>
    <x v="843"/>
    <x v="0"/>
    <x v="0"/>
    <x v="1"/>
    <x v="843"/>
    <x v="837"/>
    <x v="9"/>
    <x v="18"/>
    <x v="0"/>
  </r>
  <r>
    <x v="844"/>
    <x v="0"/>
    <x v="0"/>
    <x v="1"/>
    <x v="844"/>
    <x v="838"/>
    <x v="9"/>
    <x v="18"/>
    <x v="0"/>
  </r>
  <r>
    <x v="845"/>
    <x v="0"/>
    <x v="0"/>
    <x v="1"/>
    <x v="845"/>
    <x v="839"/>
    <x v="9"/>
    <x v="18"/>
    <x v="0"/>
  </r>
  <r>
    <x v="846"/>
    <x v="0"/>
    <x v="0"/>
    <x v="1"/>
    <x v="846"/>
    <x v="840"/>
    <x v="9"/>
    <x v="18"/>
    <x v="0"/>
  </r>
  <r>
    <x v="847"/>
    <x v="0"/>
    <x v="0"/>
    <x v="1"/>
    <x v="847"/>
    <x v="841"/>
    <x v="9"/>
    <x v="18"/>
    <x v="0"/>
  </r>
  <r>
    <x v="848"/>
    <x v="0"/>
    <x v="0"/>
    <x v="1"/>
    <x v="848"/>
    <x v="842"/>
    <x v="9"/>
    <x v="18"/>
    <x v="0"/>
  </r>
  <r>
    <x v="849"/>
    <x v="0"/>
    <x v="0"/>
    <x v="1"/>
    <x v="849"/>
    <x v="843"/>
    <x v="9"/>
    <x v="18"/>
    <x v="0"/>
  </r>
  <r>
    <x v="850"/>
    <x v="0"/>
    <x v="0"/>
    <x v="1"/>
    <x v="850"/>
    <x v="844"/>
    <x v="9"/>
    <x v="18"/>
    <x v="0"/>
  </r>
  <r>
    <x v="851"/>
    <x v="0"/>
    <x v="0"/>
    <x v="1"/>
    <x v="851"/>
    <x v="845"/>
    <x v="9"/>
    <x v="18"/>
    <x v="0"/>
  </r>
  <r>
    <x v="852"/>
    <x v="0"/>
    <x v="0"/>
    <x v="1"/>
    <x v="852"/>
    <x v="846"/>
    <x v="9"/>
    <x v="18"/>
    <x v="0"/>
  </r>
  <r>
    <x v="853"/>
    <x v="0"/>
    <x v="0"/>
    <x v="1"/>
    <x v="853"/>
    <x v="586"/>
    <x v="9"/>
    <x v="18"/>
    <x v="0"/>
  </r>
  <r>
    <x v="854"/>
    <x v="0"/>
    <x v="0"/>
    <x v="1"/>
    <x v="854"/>
    <x v="847"/>
    <x v="9"/>
    <x v="18"/>
    <x v="0"/>
  </r>
  <r>
    <x v="855"/>
    <x v="0"/>
    <x v="0"/>
    <x v="1"/>
    <x v="855"/>
    <x v="848"/>
    <x v="9"/>
    <x v="18"/>
    <x v="0"/>
  </r>
  <r>
    <x v="856"/>
    <x v="0"/>
    <x v="0"/>
    <x v="1"/>
    <x v="856"/>
    <x v="849"/>
    <x v="9"/>
    <x v="18"/>
    <x v="0"/>
  </r>
  <r>
    <x v="857"/>
    <x v="0"/>
    <x v="0"/>
    <x v="1"/>
    <x v="857"/>
    <x v="850"/>
    <x v="9"/>
    <x v="18"/>
    <x v="0"/>
  </r>
  <r>
    <x v="858"/>
    <x v="0"/>
    <x v="0"/>
    <x v="1"/>
    <x v="858"/>
    <x v="851"/>
    <x v="9"/>
    <x v="18"/>
    <x v="0"/>
  </r>
  <r>
    <x v="859"/>
    <x v="0"/>
    <x v="0"/>
    <x v="1"/>
    <x v="859"/>
    <x v="852"/>
    <x v="9"/>
    <x v="18"/>
    <x v="0"/>
  </r>
  <r>
    <x v="860"/>
    <x v="0"/>
    <x v="0"/>
    <x v="1"/>
    <x v="860"/>
    <x v="853"/>
    <x v="9"/>
    <x v="18"/>
    <x v="0"/>
  </r>
  <r>
    <x v="861"/>
    <x v="0"/>
    <x v="0"/>
    <x v="1"/>
    <x v="861"/>
    <x v="854"/>
    <x v="9"/>
    <x v="18"/>
    <x v="0"/>
  </r>
  <r>
    <x v="862"/>
    <x v="0"/>
    <x v="0"/>
    <x v="1"/>
    <x v="862"/>
    <x v="855"/>
    <x v="9"/>
    <x v="18"/>
    <x v="0"/>
  </r>
  <r>
    <x v="863"/>
    <x v="0"/>
    <x v="0"/>
    <x v="1"/>
    <x v="863"/>
    <x v="856"/>
    <x v="9"/>
    <x v="18"/>
    <x v="0"/>
  </r>
  <r>
    <x v="864"/>
    <x v="0"/>
    <x v="0"/>
    <x v="1"/>
    <x v="864"/>
    <x v="857"/>
    <x v="9"/>
    <x v="18"/>
    <x v="0"/>
  </r>
  <r>
    <x v="865"/>
    <x v="0"/>
    <x v="0"/>
    <x v="1"/>
    <x v="865"/>
    <x v="858"/>
    <x v="9"/>
    <x v="18"/>
    <x v="0"/>
  </r>
  <r>
    <x v="866"/>
    <x v="0"/>
    <x v="0"/>
    <x v="1"/>
    <x v="866"/>
    <x v="859"/>
    <x v="9"/>
    <x v="18"/>
    <x v="0"/>
  </r>
  <r>
    <x v="867"/>
    <x v="0"/>
    <x v="0"/>
    <x v="1"/>
    <x v="867"/>
    <x v="860"/>
    <x v="9"/>
    <x v="18"/>
    <x v="0"/>
  </r>
  <r>
    <x v="868"/>
    <x v="0"/>
    <x v="0"/>
    <x v="1"/>
    <x v="868"/>
    <x v="861"/>
    <x v="9"/>
    <x v="18"/>
    <x v="0"/>
  </r>
  <r>
    <x v="869"/>
    <x v="0"/>
    <x v="0"/>
    <x v="1"/>
    <x v="869"/>
    <x v="862"/>
    <x v="9"/>
    <x v="18"/>
    <x v="0"/>
  </r>
  <r>
    <x v="870"/>
    <x v="0"/>
    <x v="0"/>
    <x v="1"/>
    <x v="870"/>
    <x v="863"/>
    <x v="9"/>
    <x v="18"/>
    <x v="0"/>
  </r>
  <r>
    <x v="871"/>
    <x v="0"/>
    <x v="0"/>
    <x v="1"/>
    <x v="871"/>
    <x v="864"/>
    <x v="9"/>
    <x v="18"/>
    <x v="0"/>
  </r>
  <r>
    <x v="872"/>
    <x v="0"/>
    <x v="0"/>
    <x v="1"/>
    <x v="872"/>
    <x v="865"/>
    <x v="9"/>
    <x v="18"/>
    <x v="0"/>
  </r>
  <r>
    <x v="873"/>
    <x v="0"/>
    <x v="0"/>
    <x v="1"/>
    <x v="873"/>
    <x v="866"/>
    <x v="9"/>
    <x v="18"/>
    <x v="0"/>
  </r>
  <r>
    <x v="874"/>
    <x v="0"/>
    <x v="0"/>
    <x v="1"/>
    <x v="874"/>
    <x v="867"/>
    <x v="9"/>
    <x v="18"/>
    <x v="0"/>
  </r>
  <r>
    <x v="875"/>
    <x v="0"/>
    <x v="0"/>
    <x v="1"/>
    <x v="875"/>
    <x v="868"/>
    <x v="9"/>
    <x v="18"/>
    <x v="0"/>
  </r>
  <r>
    <x v="876"/>
    <x v="0"/>
    <x v="0"/>
    <x v="1"/>
    <x v="876"/>
    <x v="869"/>
    <x v="9"/>
    <x v="18"/>
    <x v="0"/>
  </r>
  <r>
    <x v="877"/>
    <x v="0"/>
    <x v="0"/>
    <x v="1"/>
    <x v="877"/>
    <x v="870"/>
    <x v="9"/>
    <x v="18"/>
    <x v="0"/>
  </r>
  <r>
    <x v="878"/>
    <x v="0"/>
    <x v="0"/>
    <x v="1"/>
    <x v="878"/>
    <x v="871"/>
    <x v="9"/>
    <x v="18"/>
    <x v="0"/>
  </r>
  <r>
    <x v="879"/>
    <x v="0"/>
    <x v="0"/>
    <x v="1"/>
    <x v="879"/>
    <x v="872"/>
    <x v="9"/>
    <x v="18"/>
    <x v="0"/>
  </r>
  <r>
    <x v="880"/>
    <x v="0"/>
    <x v="0"/>
    <x v="1"/>
    <x v="880"/>
    <x v="873"/>
    <x v="9"/>
    <x v="18"/>
    <x v="0"/>
  </r>
  <r>
    <x v="881"/>
    <x v="0"/>
    <x v="0"/>
    <x v="1"/>
    <x v="881"/>
    <x v="874"/>
    <x v="9"/>
    <x v="18"/>
    <x v="0"/>
  </r>
  <r>
    <x v="882"/>
    <x v="0"/>
    <x v="0"/>
    <x v="1"/>
    <x v="882"/>
    <x v="875"/>
    <x v="9"/>
    <x v="18"/>
    <x v="0"/>
  </r>
  <r>
    <x v="883"/>
    <x v="0"/>
    <x v="0"/>
    <x v="1"/>
    <x v="883"/>
    <x v="876"/>
    <x v="9"/>
    <x v="18"/>
    <x v="0"/>
  </r>
  <r>
    <x v="884"/>
    <x v="0"/>
    <x v="0"/>
    <x v="1"/>
    <x v="884"/>
    <x v="877"/>
    <x v="9"/>
    <x v="18"/>
    <x v="0"/>
  </r>
  <r>
    <x v="885"/>
    <x v="0"/>
    <x v="0"/>
    <x v="1"/>
    <x v="885"/>
    <x v="878"/>
    <x v="9"/>
    <x v="18"/>
    <x v="0"/>
  </r>
  <r>
    <x v="886"/>
    <x v="0"/>
    <x v="0"/>
    <x v="1"/>
    <x v="886"/>
    <x v="879"/>
    <x v="9"/>
    <x v="18"/>
    <x v="0"/>
  </r>
  <r>
    <x v="887"/>
    <x v="0"/>
    <x v="0"/>
    <x v="1"/>
    <x v="887"/>
    <x v="880"/>
    <x v="9"/>
    <x v="18"/>
    <x v="0"/>
  </r>
  <r>
    <x v="888"/>
    <x v="0"/>
    <x v="0"/>
    <x v="1"/>
    <x v="888"/>
    <x v="881"/>
    <x v="9"/>
    <x v="18"/>
    <x v="0"/>
  </r>
  <r>
    <x v="889"/>
    <x v="0"/>
    <x v="0"/>
    <x v="1"/>
    <x v="889"/>
    <x v="882"/>
    <x v="9"/>
    <x v="18"/>
    <x v="0"/>
  </r>
  <r>
    <x v="890"/>
    <x v="0"/>
    <x v="0"/>
    <x v="1"/>
    <x v="890"/>
    <x v="883"/>
    <x v="9"/>
    <x v="18"/>
    <x v="0"/>
  </r>
  <r>
    <x v="891"/>
    <x v="0"/>
    <x v="0"/>
    <x v="1"/>
    <x v="891"/>
    <x v="884"/>
    <x v="9"/>
    <x v="18"/>
    <x v="0"/>
  </r>
  <r>
    <x v="892"/>
    <x v="0"/>
    <x v="0"/>
    <x v="1"/>
    <x v="892"/>
    <x v="885"/>
    <x v="9"/>
    <x v="18"/>
    <x v="0"/>
  </r>
  <r>
    <x v="893"/>
    <x v="0"/>
    <x v="0"/>
    <x v="1"/>
    <x v="893"/>
    <x v="886"/>
    <x v="9"/>
    <x v="18"/>
    <x v="0"/>
  </r>
  <r>
    <x v="894"/>
    <x v="0"/>
    <x v="0"/>
    <x v="1"/>
    <x v="894"/>
    <x v="887"/>
    <x v="9"/>
    <x v="18"/>
    <x v="0"/>
  </r>
  <r>
    <x v="895"/>
    <x v="0"/>
    <x v="0"/>
    <x v="1"/>
    <x v="895"/>
    <x v="888"/>
    <x v="9"/>
    <x v="18"/>
    <x v="0"/>
  </r>
  <r>
    <x v="896"/>
    <x v="0"/>
    <x v="0"/>
    <x v="1"/>
    <x v="896"/>
    <x v="889"/>
    <x v="9"/>
    <x v="18"/>
    <x v="0"/>
  </r>
  <r>
    <x v="897"/>
    <x v="0"/>
    <x v="0"/>
    <x v="1"/>
    <x v="897"/>
    <x v="890"/>
    <x v="9"/>
    <x v="18"/>
    <x v="0"/>
  </r>
  <r>
    <x v="898"/>
    <x v="0"/>
    <x v="0"/>
    <x v="1"/>
    <x v="898"/>
    <x v="891"/>
    <x v="9"/>
    <x v="18"/>
    <x v="0"/>
  </r>
  <r>
    <x v="899"/>
    <x v="0"/>
    <x v="0"/>
    <x v="1"/>
    <x v="899"/>
    <x v="892"/>
    <x v="9"/>
    <x v="18"/>
    <x v="0"/>
  </r>
  <r>
    <x v="900"/>
    <x v="0"/>
    <x v="0"/>
    <x v="1"/>
    <x v="900"/>
    <x v="893"/>
    <x v="9"/>
    <x v="18"/>
    <x v="0"/>
  </r>
  <r>
    <x v="901"/>
    <x v="0"/>
    <x v="0"/>
    <x v="1"/>
    <x v="901"/>
    <x v="894"/>
    <x v="9"/>
    <x v="18"/>
    <x v="0"/>
  </r>
  <r>
    <x v="902"/>
    <x v="0"/>
    <x v="0"/>
    <x v="1"/>
    <x v="902"/>
    <x v="895"/>
    <x v="9"/>
    <x v="18"/>
    <x v="0"/>
  </r>
  <r>
    <x v="903"/>
    <x v="0"/>
    <x v="0"/>
    <x v="1"/>
    <x v="903"/>
    <x v="896"/>
    <x v="9"/>
    <x v="18"/>
    <x v="0"/>
  </r>
  <r>
    <x v="904"/>
    <x v="0"/>
    <x v="0"/>
    <x v="4"/>
    <x v="904"/>
    <x v="897"/>
    <x v="10"/>
    <x v="18"/>
    <x v="0"/>
  </r>
  <r>
    <x v="905"/>
    <x v="0"/>
    <x v="0"/>
    <x v="4"/>
    <x v="905"/>
    <x v="898"/>
    <x v="10"/>
    <x v="18"/>
    <x v="0"/>
  </r>
  <r>
    <x v="906"/>
    <x v="0"/>
    <x v="0"/>
    <x v="4"/>
    <x v="906"/>
    <x v="899"/>
    <x v="10"/>
    <x v="18"/>
    <x v="0"/>
  </r>
  <r>
    <x v="907"/>
    <x v="0"/>
    <x v="0"/>
    <x v="4"/>
    <x v="907"/>
    <x v="900"/>
    <x v="10"/>
    <x v="18"/>
    <x v="0"/>
  </r>
  <r>
    <x v="908"/>
    <x v="0"/>
    <x v="0"/>
    <x v="4"/>
    <x v="908"/>
    <x v="901"/>
    <x v="10"/>
    <x v="18"/>
    <x v="0"/>
  </r>
  <r>
    <x v="909"/>
    <x v="0"/>
    <x v="0"/>
    <x v="4"/>
    <x v="909"/>
    <x v="902"/>
    <x v="10"/>
    <x v="18"/>
    <x v="0"/>
  </r>
  <r>
    <x v="910"/>
    <x v="0"/>
    <x v="0"/>
    <x v="4"/>
    <x v="910"/>
    <x v="903"/>
    <x v="10"/>
    <x v="18"/>
    <x v="0"/>
  </r>
  <r>
    <x v="911"/>
    <x v="0"/>
    <x v="0"/>
    <x v="4"/>
    <x v="911"/>
    <x v="904"/>
    <x v="10"/>
    <x v="18"/>
    <x v="0"/>
  </r>
  <r>
    <x v="912"/>
    <x v="0"/>
    <x v="0"/>
    <x v="4"/>
    <x v="912"/>
    <x v="905"/>
    <x v="10"/>
    <x v="18"/>
    <x v="0"/>
  </r>
  <r>
    <x v="913"/>
    <x v="0"/>
    <x v="0"/>
    <x v="4"/>
    <x v="913"/>
    <x v="906"/>
    <x v="10"/>
    <x v="18"/>
    <x v="0"/>
  </r>
  <r>
    <x v="914"/>
    <x v="0"/>
    <x v="0"/>
    <x v="4"/>
    <x v="914"/>
    <x v="907"/>
    <x v="10"/>
    <x v="18"/>
    <x v="0"/>
  </r>
  <r>
    <x v="915"/>
    <x v="0"/>
    <x v="0"/>
    <x v="4"/>
    <x v="915"/>
    <x v="908"/>
    <x v="10"/>
    <x v="18"/>
    <x v="0"/>
  </r>
  <r>
    <x v="916"/>
    <x v="0"/>
    <x v="0"/>
    <x v="4"/>
    <x v="916"/>
    <x v="909"/>
    <x v="10"/>
    <x v="18"/>
    <x v="0"/>
  </r>
  <r>
    <x v="917"/>
    <x v="0"/>
    <x v="0"/>
    <x v="4"/>
    <x v="917"/>
    <x v="910"/>
    <x v="10"/>
    <x v="18"/>
    <x v="0"/>
  </r>
  <r>
    <x v="918"/>
    <x v="0"/>
    <x v="0"/>
    <x v="4"/>
    <x v="918"/>
    <x v="911"/>
    <x v="10"/>
    <x v="18"/>
    <x v="0"/>
  </r>
  <r>
    <x v="919"/>
    <x v="0"/>
    <x v="0"/>
    <x v="4"/>
    <x v="919"/>
    <x v="912"/>
    <x v="10"/>
    <x v="18"/>
    <x v="0"/>
  </r>
  <r>
    <x v="920"/>
    <x v="0"/>
    <x v="0"/>
    <x v="4"/>
    <x v="920"/>
    <x v="913"/>
    <x v="10"/>
    <x v="18"/>
    <x v="0"/>
  </r>
  <r>
    <x v="921"/>
    <x v="0"/>
    <x v="0"/>
    <x v="4"/>
    <x v="921"/>
    <x v="914"/>
    <x v="10"/>
    <x v="18"/>
    <x v="0"/>
  </r>
  <r>
    <x v="922"/>
    <x v="0"/>
    <x v="0"/>
    <x v="4"/>
    <x v="922"/>
    <x v="915"/>
    <x v="10"/>
    <x v="18"/>
    <x v="0"/>
  </r>
  <r>
    <x v="923"/>
    <x v="0"/>
    <x v="0"/>
    <x v="4"/>
    <x v="923"/>
    <x v="916"/>
    <x v="10"/>
    <x v="18"/>
    <x v="0"/>
  </r>
  <r>
    <x v="924"/>
    <x v="0"/>
    <x v="0"/>
    <x v="4"/>
    <x v="924"/>
    <x v="917"/>
    <x v="10"/>
    <x v="18"/>
    <x v="0"/>
  </r>
  <r>
    <x v="925"/>
    <x v="0"/>
    <x v="0"/>
    <x v="4"/>
    <x v="925"/>
    <x v="918"/>
    <x v="10"/>
    <x v="19"/>
    <x v="0"/>
  </r>
  <r>
    <x v="926"/>
    <x v="0"/>
    <x v="0"/>
    <x v="4"/>
    <x v="926"/>
    <x v="919"/>
    <x v="10"/>
    <x v="19"/>
    <x v="0"/>
  </r>
  <r>
    <x v="927"/>
    <x v="0"/>
    <x v="0"/>
    <x v="4"/>
    <x v="927"/>
    <x v="920"/>
    <x v="10"/>
    <x v="19"/>
    <x v="0"/>
  </r>
  <r>
    <x v="928"/>
    <x v="0"/>
    <x v="0"/>
    <x v="4"/>
    <x v="928"/>
    <x v="921"/>
    <x v="10"/>
    <x v="19"/>
    <x v="0"/>
  </r>
  <r>
    <x v="929"/>
    <x v="0"/>
    <x v="0"/>
    <x v="4"/>
    <x v="929"/>
    <x v="922"/>
    <x v="10"/>
    <x v="19"/>
    <x v="0"/>
  </r>
  <r>
    <x v="930"/>
    <x v="0"/>
    <x v="0"/>
    <x v="4"/>
    <x v="930"/>
    <x v="923"/>
    <x v="10"/>
    <x v="19"/>
    <x v="0"/>
  </r>
  <r>
    <x v="931"/>
    <x v="0"/>
    <x v="0"/>
    <x v="4"/>
    <x v="931"/>
    <x v="924"/>
    <x v="10"/>
    <x v="19"/>
    <x v="0"/>
  </r>
  <r>
    <x v="932"/>
    <x v="0"/>
    <x v="0"/>
    <x v="4"/>
    <x v="932"/>
    <x v="925"/>
    <x v="10"/>
    <x v="19"/>
    <x v="0"/>
  </r>
  <r>
    <x v="933"/>
    <x v="0"/>
    <x v="0"/>
    <x v="4"/>
    <x v="933"/>
    <x v="926"/>
    <x v="10"/>
    <x v="19"/>
    <x v="0"/>
  </r>
  <r>
    <x v="934"/>
    <x v="0"/>
    <x v="0"/>
    <x v="4"/>
    <x v="934"/>
    <x v="927"/>
    <x v="10"/>
    <x v="19"/>
    <x v="0"/>
  </r>
  <r>
    <x v="935"/>
    <x v="0"/>
    <x v="0"/>
    <x v="4"/>
    <x v="935"/>
    <x v="928"/>
    <x v="10"/>
    <x v="19"/>
    <x v="0"/>
  </r>
  <r>
    <x v="936"/>
    <x v="0"/>
    <x v="0"/>
    <x v="4"/>
    <x v="936"/>
    <x v="929"/>
    <x v="10"/>
    <x v="19"/>
    <x v="0"/>
  </r>
  <r>
    <x v="937"/>
    <x v="0"/>
    <x v="0"/>
    <x v="4"/>
    <x v="937"/>
    <x v="930"/>
    <x v="10"/>
    <x v="19"/>
    <x v="0"/>
  </r>
  <r>
    <x v="938"/>
    <x v="0"/>
    <x v="0"/>
    <x v="4"/>
    <x v="938"/>
    <x v="931"/>
    <x v="10"/>
    <x v="19"/>
    <x v="0"/>
  </r>
  <r>
    <x v="939"/>
    <x v="0"/>
    <x v="0"/>
    <x v="4"/>
    <x v="939"/>
    <x v="932"/>
    <x v="10"/>
    <x v="19"/>
    <x v="0"/>
  </r>
  <r>
    <x v="940"/>
    <x v="0"/>
    <x v="0"/>
    <x v="4"/>
    <x v="940"/>
    <x v="933"/>
    <x v="10"/>
    <x v="19"/>
    <x v="0"/>
  </r>
  <r>
    <x v="941"/>
    <x v="0"/>
    <x v="0"/>
    <x v="4"/>
    <x v="941"/>
    <x v="934"/>
    <x v="10"/>
    <x v="19"/>
    <x v="0"/>
  </r>
  <r>
    <x v="942"/>
    <x v="0"/>
    <x v="0"/>
    <x v="4"/>
    <x v="942"/>
    <x v="935"/>
    <x v="10"/>
    <x v="19"/>
    <x v="0"/>
  </r>
  <r>
    <x v="943"/>
    <x v="0"/>
    <x v="0"/>
    <x v="4"/>
    <x v="943"/>
    <x v="936"/>
    <x v="10"/>
    <x v="19"/>
    <x v="0"/>
  </r>
  <r>
    <x v="944"/>
    <x v="0"/>
    <x v="0"/>
    <x v="4"/>
    <x v="944"/>
    <x v="937"/>
    <x v="10"/>
    <x v="19"/>
    <x v="0"/>
  </r>
  <r>
    <x v="945"/>
    <x v="0"/>
    <x v="0"/>
    <x v="4"/>
    <x v="945"/>
    <x v="938"/>
    <x v="10"/>
    <x v="19"/>
    <x v="0"/>
  </r>
  <r>
    <x v="946"/>
    <x v="0"/>
    <x v="0"/>
    <x v="4"/>
    <x v="946"/>
    <x v="939"/>
    <x v="10"/>
    <x v="19"/>
    <x v="0"/>
  </r>
  <r>
    <x v="947"/>
    <x v="0"/>
    <x v="0"/>
    <x v="4"/>
    <x v="947"/>
    <x v="940"/>
    <x v="10"/>
    <x v="19"/>
    <x v="0"/>
  </r>
  <r>
    <x v="948"/>
    <x v="0"/>
    <x v="0"/>
    <x v="4"/>
    <x v="948"/>
    <x v="941"/>
    <x v="10"/>
    <x v="19"/>
    <x v="0"/>
  </r>
  <r>
    <x v="949"/>
    <x v="0"/>
    <x v="0"/>
    <x v="4"/>
    <x v="949"/>
    <x v="942"/>
    <x v="10"/>
    <x v="19"/>
    <x v="0"/>
  </r>
  <r>
    <x v="950"/>
    <x v="0"/>
    <x v="0"/>
    <x v="4"/>
    <x v="950"/>
    <x v="943"/>
    <x v="10"/>
    <x v="19"/>
    <x v="0"/>
  </r>
  <r>
    <x v="951"/>
    <x v="0"/>
    <x v="0"/>
    <x v="4"/>
    <x v="951"/>
    <x v="944"/>
    <x v="10"/>
    <x v="19"/>
    <x v="0"/>
  </r>
  <r>
    <x v="952"/>
    <x v="0"/>
    <x v="0"/>
    <x v="4"/>
    <x v="952"/>
    <x v="945"/>
    <x v="10"/>
    <x v="19"/>
    <x v="0"/>
  </r>
  <r>
    <x v="953"/>
    <x v="0"/>
    <x v="0"/>
    <x v="4"/>
    <x v="953"/>
    <x v="946"/>
    <x v="10"/>
    <x v="19"/>
    <x v="0"/>
  </r>
  <r>
    <x v="954"/>
    <x v="0"/>
    <x v="0"/>
    <x v="4"/>
    <x v="954"/>
    <x v="947"/>
    <x v="10"/>
    <x v="19"/>
    <x v="0"/>
  </r>
  <r>
    <x v="955"/>
    <x v="0"/>
    <x v="0"/>
    <x v="4"/>
    <x v="955"/>
    <x v="948"/>
    <x v="10"/>
    <x v="19"/>
    <x v="0"/>
  </r>
  <r>
    <x v="956"/>
    <x v="0"/>
    <x v="0"/>
    <x v="4"/>
    <x v="956"/>
    <x v="949"/>
    <x v="10"/>
    <x v="19"/>
    <x v="0"/>
  </r>
  <r>
    <x v="957"/>
    <x v="0"/>
    <x v="0"/>
    <x v="4"/>
    <x v="957"/>
    <x v="950"/>
    <x v="10"/>
    <x v="19"/>
    <x v="0"/>
  </r>
  <r>
    <x v="958"/>
    <x v="0"/>
    <x v="0"/>
    <x v="4"/>
    <x v="958"/>
    <x v="951"/>
    <x v="10"/>
    <x v="19"/>
    <x v="0"/>
  </r>
  <r>
    <x v="959"/>
    <x v="0"/>
    <x v="0"/>
    <x v="4"/>
    <x v="959"/>
    <x v="952"/>
    <x v="10"/>
    <x v="19"/>
    <x v="0"/>
  </r>
  <r>
    <x v="960"/>
    <x v="0"/>
    <x v="0"/>
    <x v="4"/>
    <x v="960"/>
    <x v="953"/>
    <x v="10"/>
    <x v="19"/>
    <x v="0"/>
  </r>
  <r>
    <x v="961"/>
    <x v="0"/>
    <x v="0"/>
    <x v="4"/>
    <x v="961"/>
    <x v="954"/>
    <x v="10"/>
    <x v="19"/>
    <x v="0"/>
  </r>
  <r>
    <x v="962"/>
    <x v="0"/>
    <x v="0"/>
    <x v="4"/>
    <x v="962"/>
    <x v="955"/>
    <x v="10"/>
    <x v="19"/>
    <x v="0"/>
  </r>
  <r>
    <x v="963"/>
    <x v="0"/>
    <x v="0"/>
    <x v="4"/>
    <x v="963"/>
    <x v="956"/>
    <x v="10"/>
    <x v="19"/>
    <x v="0"/>
  </r>
  <r>
    <x v="964"/>
    <x v="0"/>
    <x v="0"/>
    <x v="4"/>
    <x v="964"/>
    <x v="957"/>
    <x v="10"/>
    <x v="19"/>
    <x v="0"/>
  </r>
  <r>
    <x v="965"/>
    <x v="0"/>
    <x v="0"/>
    <x v="4"/>
    <x v="965"/>
    <x v="958"/>
    <x v="10"/>
    <x v="19"/>
    <x v="0"/>
  </r>
  <r>
    <x v="966"/>
    <x v="0"/>
    <x v="0"/>
    <x v="4"/>
    <x v="966"/>
    <x v="959"/>
    <x v="10"/>
    <x v="19"/>
    <x v="0"/>
  </r>
  <r>
    <x v="967"/>
    <x v="0"/>
    <x v="0"/>
    <x v="4"/>
    <x v="967"/>
    <x v="960"/>
    <x v="10"/>
    <x v="19"/>
    <x v="0"/>
  </r>
  <r>
    <x v="968"/>
    <x v="0"/>
    <x v="0"/>
    <x v="4"/>
    <x v="968"/>
    <x v="961"/>
    <x v="10"/>
    <x v="19"/>
    <x v="0"/>
  </r>
  <r>
    <x v="969"/>
    <x v="0"/>
    <x v="0"/>
    <x v="4"/>
    <x v="969"/>
    <x v="962"/>
    <x v="10"/>
    <x v="19"/>
    <x v="0"/>
  </r>
  <r>
    <x v="970"/>
    <x v="0"/>
    <x v="0"/>
    <x v="4"/>
    <x v="970"/>
    <x v="963"/>
    <x v="10"/>
    <x v="19"/>
    <x v="0"/>
  </r>
  <r>
    <x v="971"/>
    <x v="0"/>
    <x v="0"/>
    <x v="4"/>
    <x v="971"/>
    <x v="964"/>
    <x v="10"/>
    <x v="19"/>
    <x v="0"/>
  </r>
  <r>
    <x v="972"/>
    <x v="0"/>
    <x v="0"/>
    <x v="4"/>
    <x v="972"/>
    <x v="965"/>
    <x v="10"/>
    <x v="19"/>
    <x v="0"/>
  </r>
  <r>
    <x v="973"/>
    <x v="0"/>
    <x v="0"/>
    <x v="4"/>
    <x v="973"/>
    <x v="966"/>
    <x v="10"/>
    <x v="19"/>
    <x v="0"/>
  </r>
  <r>
    <x v="974"/>
    <x v="0"/>
    <x v="0"/>
    <x v="4"/>
    <x v="974"/>
    <x v="967"/>
    <x v="10"/>
    <x v="19"/>
    <x v="0"/>
  </r>
  <r>
    <x v="975"/>
    <x v="0"/>
    <x v="0"/>
    <x v="4"/>
    <x v="975"/>
    <x v="968"/>
    <x v="10"/>
    <x v="19"/>
    <x v="0"/>
  </r>
  <r>
    <x v="976"/>
    <x v="0"/>
    <x v="0"/>
    <x v="4"/>
    <x v="976"/>
    <x v="969"/>
    <x v="10"/>
    <x v="19"/>
    <x v="0"/>
  </r>
  <r>
    <x v="977"/>
    <x v="0"/>
    <x v="0"/>
    <x v="4"/>
    <x v="977"/>
    <x v="970"/>
    <x v="10"/>
    <x v="19"/>
    <x v="0"/>
  </r>
  <r>
    <x v="978"/>
    <x v="0"/>
    <x v="0"/>
    <x v="4"/>
    <x v="978"/>
    <x v="971"/>
    <x v="10"/>
    <x v="19"/>
    <x v="0"/>
  </r>
  <r>
    <x v="979"/>
    <x v="0"/>
    <x v="0"/>
    <x v="4"/>
    <x v="979"/>
    <x v="972"/>
    <x v="10"/>
    <x v="19"/>
    <x v="0"/>
  </r>
  <r>
    <x v="980"/>
    <x v="0"/>
    <x v="0"/>
    <x v="4"/>
    <x v="980"/>
    <x v="973"/>
    <x v="10"/>
    <x v="19"/>
    <x v="0"/>
  </r>
  <r>
    <x v="981"/>
    <x v="0"/>
    <x v="0"/>
    <x v="4"/>
    <x v="981"/>
    <x v="974"/>
    <x v="10"/>
    <x v="19"/>
    <x v="0"/>
  </r>
  <r>
    <x v="982"/>
    <x v="0"/>
    <x v="0"/>
    <x v="4"/>
    <x v="982"/>
    <x v="975"/>
    <x v="10"/>
    <x v="19"/>
    <x v="0"/>
  </r>
  <r>
    <x v="983"/>
    <x v="0"/>
    <x v="0"/>
    <x v="4"/>
    <x v="983"/>
    <x v="976"/>
    <x v="10"/>
    <x v="19"/>
    <x v="0"/>
  </r>
  <r>
    <x v="984"/>
    <x v="0"/>
    <x v="0"/>
    <x v="4"/>
    <x v="984"/>
    <x v="977"/>
    <x v="10"/>
    <x v="19"/>
    <x v="0"/>
  </r>
  <r>
    <x v="985"/>
    <x v="0"/>
    <x v="0"/>
    <x v="4"/>
    <x v="985"/>
    <x v="978"/>
    <x v="10"/>
    <x v="19"/>
    <x v="0"/>
  </r>
  <r>
    <x v="986"/>
    <x v="0"/>
    <x v="0"/>
    <x v="4"/>
    <x v="986"/>
    <x v="979"/>
    <x v="10"/>
    <x v="19"/>
    <x v="0"/>
  </r>
  <r>
    <x v="987"/>
    <x v="0"/>
    <x v="0"/>
    <x v="4"/>
    <x v="987"/>
    <x v="980"/>
    <x v="10"/>
    <x v="19"/>
    <x v="0"/>
  </r>
  <r>
    <x v="988"/>
    <x v="0"/>
    <x v="0"/>
    <x v="4"/>
    <x v="988"/>
    <x v="981"/>
    <x v="10"/>
    <x v="19"/>
    <x v="0"/>
  </r>
  <r>
    <x v="989"/>
    <x v="0"/>
    <x v="0"/>
    <x v="4"/>
    <x v="989"/>
    <x v="982"/>
    <x v="10"/>
    <x v="19"/>
    <x v="0"/>
  </r>
  <r>
    <x v="990"/>
    <x v="0"/>
    <x v="0"/>
    <x v="4"/>
    <x v="990"/>
    <x v="983"/>
    <x v="10"/>
    <x v="19"/>
    <x v="0"/>
  </r>
  <r>
    <x v="991"/>
    <x v="0"/>
    <x v="0"/>
    <x v="4"/>
    <x v="991"/>
    <x v="984"/>
    <x v="10"/>
    <x v="19"/>
    <x v="0"/>
  </r>
  <r>
    <x v="992"/>
    <x v="0"/>
    <x v="0"/>
    <x v="4"/>
    <x v="992"/>
    <x v="985"/>
    <x v="10"/>
    <x v="19"/>
    <x v="0"/>
  </r>
  <r>
    <x v="993"/>
    <x v="0"/>
    <x v="0"/>
    <x v="4"/>
    <x v="993"/>
    <x v="986"/>
    <x v="10"/>
    <x v="19"/>
    <x v="0"/>
  </r>
  <r>
    <x v="994"/>
    <x v="0"/>
    <x v="0"/>
    <x v="4"/>
    <x v="994"/>
    <x v="987"/>
    <x v="10"/>
    <x v="19"/>
    <x v="0"/>
  </r>
  <r>
    <x v="995"/>
    <x v="0"/>
    <x v="0"/>
    <x v="4"/>
    <x v="995"/>
    <x v="988"/>
    <x v="10"/>
    <x v="19"/>
    <x v="0"/>
  </r>
  <r>
    <x v="996"/>
    <x v="0"/>
    <x v="0"/>
    <x v="4"/>
    <x v="996"/>
    <x v="989"/>
    <x v="10"/>
    <x v="19"/>
    <x v="0"/>
  </r>
  <r>
    <x v="997"/>
    <x v="0"/>
    <x v="0"/>
    <x v="4"/>
    <x v="997"/>
    <x v="990"/>
    <x v="10"/>
    <x v="19"/>
    <x v="0"/>
  </r>
  <r>
    <x v="998"/>
    <x v="0"/>
    <x v="0"/>
    <x v="4"/>
    <x v="998"/>
    <x v="991"/>
    <x v="10"/>
    <x v="19"/>
    <x v="0"/>
  </r>
  <r>
    <x v="999"/>
    <x v="0"/>
    <x v="0"/>
    <x v="4"/>
    <x v="999"/>
    <x v="992"/>
    <x v="10"/>
    <x v="19"/>
    <x v="0"/>
  </r>
  <r>
    <x v="1000"/>
    <x v="0"/>
    <x v="0"/>
    <x v="4"/>
    <x v="1000"/>
    <x v="993"/>
    <x v="10"/>
    <x v="19"/>
    <x v="0"/>
  </r>
  <r>
    <x v="1001"/>
    <x v="0"/>
    <x v="0"/>
    <x v="4"/>
    <x v="1001"/>
    <x v="994"/>
    <x v="10"/>
    <x v="19"/>
    <x v="0"/>
  </r>
  <r>
    <x v="1002"/>
    <x v="0"/>
    <x v="0"/>
    <x v="1"/>
    <x v="1002"/>
    <x v="995"/>
    <x v="11"/>
    <x v="19"/>
    <x v="0"/>
  </r>
  <r>
    <x v="1003"/>
    <x v="0"/>
    <x v="0"/>
    <x v="1"/>
    <x v="1003"/>
    <x v="996"/>
    <x v="11"/>
    <x v="19"/>
    <x v="0"/>
  </r>
  <r>
    <x v="1004"/>
    <x v="0"/>
    <x v="0"/>
    <x v="1"/>
    <x v="1004"/>
    <x v="997"/>
    <x v="11"/>
    <x v="19"/>
    <x v="0"/>
  </r>
  <r>
    <x v="1005"/>
    <x v="0"/>
    <x v="0"/>
    <x v="1"/>
    <x v="1005"/>
    <x v="998"/>
    <x v="11"/>
    <x v="19"/>
    <x v="0"/>
  </r>
  <r>
    <x v="1006"/>
    <x v="0"/>
    <x v="0"/>
    <x v="1"/>
    <x v="1006"/>
    <x v="999"/>
    <x v="11"/>
    <x v="19"/>
    <x v="0"/>
  </r>
  <r>
    <x v="1007"/>
    <x v="0"/>
    <x v="0"/>
    <x v="1"/>
    <x v="1007"/>
    <x v="1000"/>
    <x v="11"/>
    <x v="19"/>
    <x v="0"/>
  </r>
  <r>
    <x v="1008"/>
    <x v="0"/>
    <x v="0"/>
    <x v="1"/>
    <x v="1008"/>
    <x v="1001"/>
    <x v="11"/>
    <x v="19"/>
    <x v="0"/>
  </r>
  <r>
    <x v="1009"/>
    <x v="0"/>
    <x v="0"/>
    <x v="1"/>
    <x v="1009"/>
    <x v="1002"/>
    <x v="11"/>
    <x v="19"/>
    <x v="0"/>
  </r>
  <r>
    <x v="1010"/>
    <x v="0"/>
    <x v="0"/>
    <x v="1"/>
    <x v="1010"/>
    <x v="1003"/>
    <x v="11"/>
    <x v="19"/>
    <x v="0"/>
  </r>
  <r>
    <x v="1011"/>
    <x v="0"/>
    <x v="0"/>
    <x v="1"/>
    <x v="1011"/>
    <x v="1004"/>
    <x v="11"/>
    <x v="19"/>
    <x v="0"/>
  </r>
  <r>
    <x v="1012"/>
    <x v="0"/>
    <x v="0"/>
    <x v="1"/>
    <x v="1012"/>
    <x v="1005"/>
    <x v="11"/>
    <x v="19"/>
    <x v="0"/>
  </r>
  <r>
    <x v="1013"/>
    <x v="0"/>
    <x v="0"/>
    <x v="1"/>
    <x v="1013"/>
    <x v="1006"/>
    <x v="11"/>
    <x v="19"/>
    <x v="0"/>
  </r>
  <r>
    <x v="1014"/>
    <x v="0"/>
    <x v="0"/>
    <x v="1"/>
    <x v="1014"/>
    <x v="1007"/>
    <x v="11"/>
    <x v="19"/>
    <x v="0"/>
  </r>
  <r>
    <x v="1015"/>
    <x v="0"/>
    <x v="0"/>
    <x v="1"/>
    <x v="1015"/>
    <x v="1008"/>
    <x v="11"/>
    <x v="19"/>
    <x v="0"/>
  </r>
  <r>
    <x v="1016"/>
    <x v="0"/>
    <x v="0"/>
    <x v="1"/>
    <x v="1016"/>
    <x v="1009"/>
    <x v="11"/>
    <x v="19"/>
    <x v="0"/>
  </r>
  <r>
    <x v="1017"/>
    <x v="0"/>
    <x v="0"/>
    <x v="1"/>
    <x v="1017"/>
    <x v="1010"/>
    <x v="11"/>
    <x v="19"/>
    <x v="0"/>
  </r>
  <r>
    <x v="1018"/>
    <x v="0"/>
    <x v="0"/>
    <x v="1"/>
    <x v="1018"/>
    <x v="1011"/>
    <x v="11"/>
    <x v="19"/>
    <x v="0"/>
  </r>
  <r>
    <x v="1019"/>
    <x v="0"/>
    <x v="0"/>
    <x v="1"/>
    <x v="1019"/>
    <x v="1012"/>
    <x v="11"/>
    <x v="19"/>
    <x v="0"/>
  </r>
  <r>
    <x v="1020"/>
    <x v="0"/>
    <x v="0"/>
    <x v="1"/>
    <x v="1020"/>
    <x v="1013"/>
    <x v="11"/>
    <x v="19"/>
    <x v="0"/>
  </r>
  <r>
    <x v="1021"/>
    <x v="0"/>
    <x v="0"/>
    <x v="1"/>
    <x v="1021"/>
    <x v="1014"/>
    <x v="11"/>
    <x v="19"/>
    <x v="0"/>
  </r>
  <r>
    <x v="1022"/>
    <x v="0"/>
    <x v="0"/>
    <x v="1"/>
    <x v="1022"/>
    <x v="1015"/>
    <x v="11"/>
    <x v="19"/>
    <x v="0"/>
  </r>
  <r>
    <x v="1023"/>
    <x v="0"/>
    <x v="0"/>
    <x v="1"/>
    <x v="1023"/>
    <x v="1016"/>
    <x v="11"/>
    <x v="20"/>
    <x v="0"/>
  </r>
  <r>
    <x v="1024"/>
    <x v="0"/>
    <x v="0"/>
    <x v="1"/>
    <x v="1024"/>
    <x v="1017"/>
    <x v="11"/>
    <x v="20"/>
    <x v="0"/>
  </r>
  <r>
    <x v="1025"/>
    <x v="0"/>
    <x v="0"/>
    <x v="1"/>
    <x v="1025"/>
    <x v="1018"/>
    <x v="11"/>
    <x v="20"/>
    <x v="0"/>
  </r>
  <r>
    <x v="1026"/>
    <x v="0"/>
    <x v="0"/>
    <x v="1"/>
    <x v="1026"/>
    <x v="1019"/>
    <x v="11"/>
    <x v="20"/>
    <x v="0"/>
  </r>
  <r>
    <x v="1027"/>
    <x v="0"/>
    <x v="0"/>
    <x v="1"/>
    <x v="1027"/>
    <x v="1020"/>
    <x v="11"/>
    <x v="20"/>
    <x v="0"/>
  </r>
  <r>
    <x v="1028"/>
    <x v="0"/>
    <x v="0"/>
    <x v="1"/>
    <x v="1028"/>
    <x v="1021"/>
    <x v="11"/>
    <x v="20"/>
    <x v="0"/>
  </r>
  <r>
    <x v="1029"/>
    <x v="0"/>
    <x v="0"/>
    <x v="1"/>
    <x v="1029"/>
    <x v="1022"/>
    <x v="11"/>
    <x v="20"/>
    <x v="0"/>
  </r>
  <r>
    <x v="1030"/>
    <x v="0"/>
    <x v="0"/>
    <x v="1"/>
    <x v="1030"/>
    <x v="1023"/>
    <x v="11"/>
    <x v="20"/>
    <x v="0"/>
  </r>
  <r>
    <x v="1031"/>
    <x v="0"/>
    <x v="0"/>
    <x v="1"/>
    <x v="1031"/>
    <x v="1024"/>
    <x v="11"/>
    <x v="20"/>
    <x v="0"/>
  </r>
  <r>
    <x v="1032"/>
    <x v="0"/>
    <x v="0"/>
    <x v="1"/>
    <x v="1032"/>
    <x v="1025"/>
    <x v="11"/>
    <x v="20"/>
    <x v="0"/>
  </r>
  <r>
    <x v="1033"/>
    <x v="0"/>
    <x v="0"/>
    <x v="1"/>
    <x v="1033"/>
    <x v="1026"/>
    <x v="11"/>
    <x v="20"/>
    <x v="0"/>
  </r>
  <r>
    <x v="1034"/>
    <x v="0"/>
    <x v="0"/>
    <x v="1"/>
    <x v="1034"/>
    <x v="1027"/>
    <x v="11"/>
    <x v="20"/>
    <x v="0"/>
  </r>
  <r>
    <x v="1035"/>
    <x v="0"/>
    <x v="0"/>
    <x v="1"/>
    <x v="1035"/>
    <x v="1028"/>
    <x v="11"/>
    <x v="20"/>
    <x v="0"/>
  </r>
  <r>
    <x v="1036"/>
    <x v="0"/>
    <x v="0"/>
    <x v="1"/>
    <x v="1036"/>
    <x v="1029"/>
    <x v="11"/>
    <x v="20"/>
    <x v="0"/>
  </r>
  <r>
    <x v="1037"/>
    <x v="0"/>
    <x v="0"/>
    <x v="1"/>
    <x v="1037"/>
    <x v="1030"/>
    <x v="11"/>
    <x v="20"/>
    <x v="0"/>
  </r>
  <r>
    <x v="1038"/>
    <x v="0"/>
    <x v="0"/>
    <x v="1"/>
    <x v="1038"/>
    <x v="1031"/>
    <x v="11"/>
    <x v="20"/>
    <x v="0"/>
  </r>
  <r>
    <x v="1039"/>
    <x v="0"/>
    <x v="0"/>
    <x v="1"/>
    <x v="1039"/>
    <x v="1032"/>
    <x v="11"/>
    <x v="20"/>
    <x v="0"/>
  </r>
  <r>
    <x v="1040"/>
    <x v="0"/>
    <x v="0"/>
    <x v="1"/>
    <x v="1040"/>
    <x v="1033"/>
    <x v="11"/>
    <x v="20"/>
    <x v="0"/>
  </r>
  <r>
    <x v="1041"/>
    <x v="0"/>
    <x v="0"/>
    <x v="1"/>
    <x v="1041"/>
    <x v="1034"/>
    <x v="11"/>
    <x v="20"/>
    <x v="0"/>
  </r>
  <r>
    <x v="1042"/>
    <x v="0"/>
    <x v="0"/>
    <x v="1"/>
    <x v="1042"/>
    <x v="1035"/>
    <x v="11"/>
    <x v="20"/>
    <x v="0"/>
  </r>
  <r>
    <x v="1043"/>
    <x v="0"/>
    <x v="0"/>
    <x v="1"/>
    <x v="1043"/>
    <x v="1036"/>
    <x v="11"/>
    <x v="20"/>
    <x v="0"/>
  </r>
  <r>
    <x v="1044"/>
    <x v="0"/>
    <x v="0"/>
    <x v="1"/>
    <x v="1044"/>
    <x v="1037"/>
    <x v="11"/>
    <x v="20"/>
    <x v="0"/>
  </r>
  <r>
    <x v="1045"/>
    <x v="0"/>
    <x v="0"/>
    <x v="1"/>
    <x v="1045"/>
    <x v="1038"/>
    <x v="11"/>
    <x v="20"/>
    <x v="0"/>
  </r>
  <r>
    <x v="1046"/>
    <x v="0"/>
    <x v="0"/>
    <x v="1"/>
    <x v="1046"/>
    <x v="1039"/>
    <x v="11"/>
    <x v="20"/>
    <x v="0"/>
  </r>
  <r>
    <x v="1047"/>
    <x v="0"/>
    <x v="0"/>
    <x v="1"/>
    <x v="1047"/>
    <x v="1040"/>
    <x v="11"/>
    <x v="20"/>
    <x v="0"/>
  </r>
  <r>
    <x v="1048"/>
    <x v="0"/>
    <x v="0"/>
    <x v="1"/>
    <x v="1048"/>
    <x v="1041"/>
    <x v="11"/>
    <x v="20"/>
    <x v="0"/>
  </r>
  <r>
    <x v="1049"/>
    <x v="0"/>
    <x v="0"/>
    <x v="1"/>
    <x v="1049"/>
    <x v="1042"/>
    <x v="11"/>
    <x v="20"/>
    <x v="0"/>
  </r>
  <r>
    <x v="1050"/>
    <x v="0"/>
    <x v="0"/>
    <x v="1"/>
    <x v="1050"/>
    <x v="1043"/>
    <x v="11"/>
    <x v="20"/>
    <x v="0"/>
  </r>
  <r>
    <x v="1051"/>
    <x v="0"/>
    <x v="0"/>
    <x v="1"/>
    <x v="1051"/>
    <x v="1044"/>
    <x v="11"/>
    <x v="20"/>
    <x v="0"/>
  </r>
  <r>
    <x v="1052"/>
    <x v="0"/>
    <x v="0"/>
    <x v="1"/>
    <x v="1052"/>
    <x v="1045"/>
    <x v="11"/>
    <x v="20"/>
    <x v="0"/>
  </r>
  <r>
    <x v="1053"/>
    <x v="0"/>
    <x v="0"/>
    <x v="1"/>
    <x v="1053"/>
    <x v="1046"/>
    <x v="11"/>
    <x v="20"/>
    <x v="0"/>
  </r>
  <r>
    <x v="1054"/>
    <x v="0"/>
    <x v="0"/>
    <x v="1"/>
    <x v="1054"/>
    <x v="1047"/>
    <x v="11"/>
    <x v="20"/>
    <x v="0"/>
  </r>
  <r>
    <x v="1055"/>
    <x v="0"/>
    <x v="0"/>
    <x v="1"/>
    <x v="1055"/>
    <x v="1048"/>
    <x v="11"/>
    <x v="20"/>
    <x v="0"/>
  </r>
  <r>
    <x v="1056"/>
    <x v="0"/>
    <x v="0"/>
    <x v="1"/>
    <x v="1056"/>
    <x v="1049"/>
    <x v="11"/>
    <x v="20"/>
    <x v="0"/>
  </r>
  <r>
    <x v="1057"/>
    <x v="0"/>
    <x v="0"/>
    <x v="1"/>
    <x v="1057"/>
    <x v="1050"/>
    <x v="11"/>
    <x v="20"/>
    <x v="0"/>
  </r>
  <r>
    <x v="1058"/>
    <x v="0"/>
    <x v="0"/>
    <x v="1"/>
    <x v="1058"/>
    <x v="1051"/>
    <x v="11"/>
    <x v="20"/>
    <x v="0"/>
  </r>
  <r>
    <x v="1059"/>
    <x v="0"/>
    <x v="0"/>
    <x v="1"/>
    <x v="1059"/>
    <x v="1052"/>
    <x v="11"/>
    <x v="20"/>
    <x v="0"/>
  </r>
  <r>
    <x v="1060"/>
    <x v="0"/>
    <x v="0"/>
    <x v="1"/>
    <x v="1060"/>
    <x v="1053"/>
    <x v="11"/>
    <x v="20"/>
    <x v="0"/>
  </r>
  <r>
    <x v="1061"/>
    <x v="0"/>
    <x v="0"/>
    <x v="1"/>
    <x v="1061"/>
    <x v="1054"/>
    <x v="11"/>
    <x v="20"/>
    <x v="0"/>
  </r>
  <r>
    <x v="1062"/>
    <x v="0"/>
    <x v="0"/>
    <x v="1"/>
    <x v="1062"/>
    <x v="1055"/>
    <x v="11"/>
    <x v="20"/>
    <x v="0"/>
  </r>
  <r>
    <x v="1063"/>
    <x v="0"/>
    <x v="0"/>
    <x v="1"/>
    <x v="1063"/>
    <x v="1056"/>
    <x v="11"/>
    <x v="20"/>
    <x v="0"/>
  </r>
  <r>
    <x v="1064"/>
    <x v="0"/>
    <x v="0"/>
    <x v="1"/>
    <x v="1064"/>
    <x v="1057"/>
    <x v="11"/>
    <x v="20"/>
    <x v="0"/>
  </r>
  <r>
    <x v="1065"/>
    <x v="0"/>
    <x v="0"/>
    <x v="1"/>
    <x v="1065"/>
    <x v="1058"/>
    <x v="11"/>
    <x v="20"/>
    <x v="0"/>
  </r>
  <r>
    <x v="1066"/>
    <x v="0"/>
    <x v="0"/>
    <x v="1"/>
    <x v="1066"/>
    <x v="1059"/>
    <x v="11"/>
    <x v="20"/>
    <x v="0"/>
  </r>
  <r>
    <x v="1067"/>
    <x v="0"/>
    <x v="0"/>
    <x v="1"/>
    <x v="1067"/>
    <x v="1060"/>
    <x v="11"/>
    <x v="20"/>
    <x v="0"/>
  </r>
  <r>
    <x v="1068"/>
    <x v="0"/>
    <x v="0"/>
    <x v="1"/>
    <x v="1068"/>
    <x v="1061"/>
    <x v="11"/>
    <x v="20"/>
    <x v="0"/>
  </r>
  <r>
    <x v="1069"/>
    <x v="0"/>
    <x v="0"/>
    <x v="1"/>
    <x v="1069"/>
    <x v="1062"/>
    <x v="11"/>
    <x v="20"/>
    <x v="0"/>
  </r>
  <r>
    <x v="1070"/>
    <x v="0"/>
    <x v="0"/>
    <x v="1"/>
    <x v="1070"/>
    <x v="1063"/>
    <x v="11"/>
    <x v="20"/>
    <x v="0"/>
  </r>
  <r>
    <x v="1071"/>
    <x v="0"/>
    <x v="0"/>
    <x v="1"/>
    <x v="1071"/>
    <x v="1064"/>
    <x v="11"/>
    <x v="20"/>
    <x v="0"/>
  </r>
  <r>
    <x v="1072"/>
    <x v="0"/>
    <x v="0"/>
    <x v="1"/>
    <x v="1072"/>
    <x v="1065"/>
    <x v="11"/>
    <x v="20"/>
    <x v="0"/>
  </r>
  <r>
    <x v="1073"/>
    <x v="0"/>
    <x v="0"/>
    <x v="1"/>
    <x v="1073"/>
    <x v="1066"/>
    <x v="11"/>
    <x v="20"/>
    <x v="0"/>
  </r>
  <r>
    <x v="1074"/>
    <x v="0"/>
    <x v="0"/>
    <x v="1"/>
    <x v="1074"/>
    <x v="1067"/>
    <x v="11"/>
    <x v="20"/>
    <x v="0"/>
  </r>
  <r>
    <x v="1075"/>
    <x v="0"/>
    <x v="0"/>
    <x v="1"/>
    <x v="1075"/>
    <x v="1068"/>
    <x v="11"/>
    <x v="20"/>
    <x v="0"/>
  </r>
  <r>
    <x v="1076"/>
    <x v="0"/>
    <x v="0"/>
    <x v="1"/>
    <x v="1076"/>
    <x v="1069"/>
    <x v="11"/>
    <x v="20"/>
    <x v="0"/>
  </r>
  <r>
    <x v="1077"/>
    <x v="0"/>
    <x v="0"/>
    <x v="1"/>
    <x v="1077"/>
    <x v="1070"/>
    <x v="11"/>
    <x v="20"/>
    <x v="0"/>
  </r>
  <r>
    <x v="1078"/>
    <x v="0"/>
    <x v="0"/>
    <x v="1"/>
    <x v="1078"/>
    <x v="1071"/>
    <x v="11"/>
    <x v="20"/>
    <x v="0"/>
  </r>
  <r>
    <x v="1079"/>
    <x v="0"/>
    <x v="0"/>
    <x v="1"/>
    <x v="1079"/>
    <x v="1072"/>
    <x v="11"/>
    <x v="20"/>
    <x v="0"/>
  </r>
  <r>
    <x v="1080"/>
    <x v="0"/>
    <x v="0"/>
    <x v="1"/>
    <x v="1080"/>
    <x v="1073"/>
    <x v="11"/>
    <x v="20"/>
    <x v="0"/>
  </r>
  <r>
    <x v="1081"/>
    <x v="0"/>
    <x v="0"/>
    <x v="1"/>
    <x v="1081"/>
    <x v="1074"/>
    <x v="11"/>
    <x v="20"/>
    <x v="0"/>
  </r>
  <r>
    <x v="1082"/>
    <x v="0"/>
    <x v="0"/>
    <x v="1"/>
    <x v="1082"/>
    <x v="1075"/>
    <x v="11"/>
    <x v="20"/>
    <x v="0"/>
  </r>
  <r>
    <x v="1083"/>
    <x v="0"/>
    <x v="0"/>
    <x v="1"/>
    <x v="1083"/>
    <x v="1076"/>
    <x v="11"/>
    <x v="20"/>
    <x v="0"/>
  </r>
  <r>
    <x v="1084"/>
    <x v="0"/>
    <x v="0"/>
    <x v="1"/>
    <x v="1084"/>
    <x v="1077"/>
    <x v="11"/>
    <x v="20"/>
    <x v="0"/>
  </r>
  <r>
    <x v="1085"/>
    <x v="0"/>
    <x v="0"/>
    <x v="1"/>
    <x v="1085"/>
    <x v="1078"/>
    <x v="11"/>
    <x v="20"/>
    <x v="0"/>
  </r>
  <r>
    <x v="1086"/>
    <x v="0"/>
    <x v="0"/>
    <x v="1"/>
    <x v="1086"/>
    <x v="1079"/>
    <x v="11"/>
    <x v="20"/>
    <x v="0"/>
  </r>
  <r>
    <x v="1087"/>
    <x v="0"/>
    <x v="0"/>
    <x v="1"/>
    <x v="1087"/>
    <x v="1080"/>
    <x v="11"/>
    <x v="20"/>
    <x v="0"/>
  </r>
  <r>
    <x v="1088"/>
    <x v="0"/>
    <x v="0"/>
    <x v="1"/>
    <x v="1088"/>
    <x v="1081"/>
    <x v="11"/>
    <x v="20"/>
    <x v="0"/>
  </r>
  <r>
    <x v="1089"/>
    <x v="0"/>
    <x v="0"/>
    <x v="1"/>
    <x v="1089"/>
    <x v="1082"/>
    <x v="11"/>
    <x v="20"/>
    <x v="0"/>
  </r>
  <r>
    <x v="1090"/>
    <x v="0"/>
    <x v="0"/>
    <x v="1"/>
    <x v="1090"/>
    <x v="1083"/>
    <x v="11"/>
    <x v="20"/>
    <x v="0"/>
  </r>
  <r>
    <x v="1091"/>
    <x v="0"/>
    <x v="0"/>
    <x v="1"/>
    <x v="1091"/>
    <x v="1084"/>
    <x v="11"/>
    <x v="20"/>
    <x v="0"/>
  </r>
  <r>
    <x v="1092"/>
    <x v="0"/>
    <x v="0"/>
    <x v="1"/>
    <x v="1092"/>
    <x v="1085"/>
    <x v="11"/>
    <x v="20"/>
    <x v="0"/>
  </r>
  <r>
    <x v="1093"/>
    <x v="0"/>
    <x v="0"/>
    <x v="1"/>
    <x v="1093"/>
    <x v="1086"/>
    <x v="11"/>
    <x v="20"/>
    <x v="0"/>
  </r>
  <r>
    <x v="1094"/>
    <x v="0"/>
    <x v="0"/>
    <x v="1"/>
    <x v="1094"/>
    <x v="1087"/>
    <x v="11"/>
    <x v="20"/>
    <x v="0"/>
  </r>
  <r>
    <x v="1095"/>
    <x v="0"/>
    <x v="0"/>
    <x v="1"/>
    <x v="1095"/>
    <x v="1088"/>
    <x v="11"/>
    <x v="20"/>
    <x v="0"/>
  </r>
  <r>
    <x v="1096"/>
    <x v="0"/>
    <x v="0"/>
    <x v="1"/>
    <x v="1096"/>
    <x v="1089"/>
    <x v="11"/>
    <x v="20"/>
    <x v="0"/>
  </r>
  <r>
    <x v="1097"/>
    <x v="0"/>
    <x v="0"/>
    <x v="1"/>
    <x v="1097"/>
    <x v="1090"/>
    <x v="11"/>
    <x v="20"/>
    <x v="0"/>
  </r>
  <r>
    <x v="1098"/>
    <x v="0"/>
    <x v="0"/>
    <x v="1"/>
    <x v="1098"/>
    <x v="1091"/>
    <x v="11"/>
    <x v="20"/>
    <x v="0"/>
  </r>
  <r>
    <x v="1099"/>
    <x v="0"/>
    <x v="0"/>
    <x v="1"/>
    <x v="1099"/>
    <x v="1092"/>
    <x v="11"/>
    <x v="20"/>
    <x v="0"/>
  </r>
  <r>
    <x v="1100"/>
    <x v="0"/>
    <x v="0"/>
    <x v="5"/>
    <x v="1100"/>
    <x v="1093"/>
    <x v="12"/>
    <x v="20"/>
    <x v="0"/>
  </r>
  <r>
    <x v="1101"/>
    <x v="0"/>
    <x v="0"/>
    <x v="5"/>
    <x v="1101"/>
    <x v="1094"/>
    <x v="12"/>
    <x v="20"/>
    <x v="0"/>
  </r>
  <r>
    <x v="1102"/>
    <x v="0"/>
    <x v="0"/>
    <x v="5"/>
    <x v="1102"/>
    <x v="1095"/>
    <x v="12"/>
    <x v="20"/>
    <x v="0"/>
  </r>
  <r>
    <x v="1103"/>
    <x v="0"/>
    <x v="0"/>
    <x v="5"/>
    <x v="1103"/>
    <x v="1096"/>
    <x v="12"/>
    <x v="20"/>
    <x v="0"/>
  </r>
  <r>
    <x v="1104"/>
    <x v="0"/>
    <x v="0"/>
    <x v="5"/>
    <x v="1104"/>
    <x v="1097"/>
    <x v="12"/>
    <x v="20"/>
    <x v="0"/>
  </r>
  <r>
    <x v="1105"/>
    <x v="0"/>
    <x v="0"/>
    <x v="5"/>
    <x v="1105"/>
    <x v="1098"/>
    <x v="12"/>
    <x v="20"/>
    <x v="0"/>
  </r>
  <r>
    <x v="1106"/>
    <x v="0"/>
    <x v="0"/>
    <x v="5"/>
    <x v="1106"/>
    <x v="1099"/>
    <x v="12"/>
    <x v="20"/>
    <x v="0"/>
  </r>
  <r>
    <x v="1107"/>
    <x v="0"/>
    <x v="0"/>
    <x v="5"/>
    <x v="1107"/>
    <x v="1100"/>
    <x v="12"/>
    <x v="20"/>
    <x v="0"/>
  </r>
  <r>
    <x v="1108"/>
    <x v="0"/>
    <x v="0"/>
    <x v="5"/>
    <x v="1108"/>
    <x v="1101"/>
    <x v="12"/>
    <x v="20"/>
    <x v="0"/>
  </r>
  <r>
    <x v="1109"/>
    <x v="0"/>
    <x v="0"/>
    <x v="5"/>
    <x v="1109"/>
    <x v="1102"/>
    <x v="12"/>
    <x v="20"/>
    <x v="0"/>
  </r>
  <r>
    <x v="1110"/>
    <x v="0"/>
    <x v="0"/>
    <x v="5"/>
    <x v="1110"/>
    <x v="1103"/>
    <x v="12"/>
    <x v="20"/>
    <x v="0"/>
  </r>
  <r>
    <x v="1111"/>
    <x v="0"/>
    <x v="0"/>
    <x v="5"/>
    <x v="1111"/>
    <x v="1104"/>
    <x v="12"/>
    <x v="20"/>
    <x v="0"/>
  </r>
  <r>
    <x v="1112"/>
    <x v="0"/>
    <x v="0"/>
    <x v="5"/>
    <x v="1112"/>
    <x v="1105"/>
    <x v="12"/>
    <x v="20"/>
    <x v="0"/>
  </r>
  <r>
    <x v="1113"/>
    <x v="0"/>
    <x v="0"/>
    <x v="5"/>
    <x v="1113"/>
    <x v="1106"/>
    <x v="12"/>
    <x v="20"/>
    <x v="0"/>
  </r>
  <r>
    <x v="1114"/>
    <x v="0"/>
    <x v="0"/>
    <x v="5"/>
    <x v="1114"/>
    <x v="1107"/>
    <x v="12"/>
    <x v="20"/>
    <x v="0"/>
  </r>
  <r>
    <x v="1115"/>
    <x v="0"/>
    <x v="0"/>
    <x v="5"/>
    <x v="1115"/>
    <x v="1108"/>
    <x v="12"/>
    <x v="20"/>
    <x v="0"/>
  </r>
  <r>
    <x v="1116"/>
    <x v="0"/>
    <x v="0"/>
    <x v="5"/>
    <x v="1116"/>
    <x v="1109"/>
    <x v="12"/>
    <x v="20"/>
    <x v="0"/>
  </r>
  <r>
    <x v="1117"/>
    <x v="0"/>
    <x v="0"/>
    <x v="5"/>
    <x v="1117"/>
    <x v="1110"/>
    <x v="12"/>
    <x v="20"/>
    <x v="0"/>
  </r>
  <r>
    <x v="1118"/>
    <x v="0"/>
    <x v="0"/>
    <x v="5"/>
    <x v="1118"/>
    <x v="1111"/>
    <x v="12"/>
    <x v="20"/>
    <x v="0"/>
  </r>
  <r>
    <x v="1119"/>
    <x v="0"/>
    <x v="0"/>
    <x v="5"/>
    <x v="1119"/>
    <x v="1112"/>
    <x v="12"/>
    <x v="20"/>
    <x v="0"/>
  </r>
  <r>
    <x v="1120"/>
    <x v="0"/>
    <x v="0"/>
    <x v="5"/>
    <x v="1120"/>
    <x v="1113"/>
    <x v="12"/>
    <x v="20"/>
    <x v="0"/>
  </r>
  <r>
    <x v="1121"/>
    <x v="0"/>
    <x v="0"/>
    <x v="5"/>
    <x v="1121"/>
    <x v="1114"/>
    <x v="12"/>
    <x v="21"/>
    <x v="0"/>
  </r>
  <r>
    <x v="1122"/>
    <x v="0"/>
    <x v="0"/>
    <x v="5"/>
    <x v="1122"/>
    <x v="1115"/>
    <x v="12"/>
    <x v="21"/>
    <x v="0"/>
  </r>
  <r>
    <x v="1123"/>
    <x v="0"/>
    <x v="0"/>
    <x v="5"/>
    <x v="1123"/>
    <x v="1116"/>
    <x v="12"/>
    <x v="21"/>
    <x v="0"/>
  </r>
  <r>
    <x v="1124"/>
    <x v="0"/>
    <x v="0"/>
    <x v="5"/>
    <x v="1124"/>
    <x v="1117"/>
    <x v="12"/>
    <x v="21"/>
    <x v="0"/>
  </r>
  <r>
    <x v="1125"/>
    <x v="0"/>
    <x v="0"/>
    <x v="5"/>
    <x v="1125"/>
    <x v="1118"/>
    <x v="12"/>
    <x v="21"/>
    <x v="0"/>
  </r>
  <r>
    <x v="1126"/>
    <x v="0"/>
    <x v="0"/>
    <x v="5"/>
    <x v="1126"/>
    <x v="1119"/>
    <x v="12"/>
    <x v="21"/>
    <x v="0"/>
  </r>
  <r>
    <x v="1127"/>
    <x v="0"/>
    <x v="0"/>
    <x v="5"/>
    <x v="1127"/>
    <x v="1120"/>
    <x v="12"/>
    <x v="21"/>
    <x v="0"/>
  </r>
  <r>
    <x v="1128"/>
    <x v="0"/>
    <x v="0"/>
    <x v="5"/>
    <x v="1128"/>
    <x v="1121"/>
    <x v="12"/>
    <x v="21"/>
    <x v="0"/>
  </r>
  <r>
    <x v="1129"/>
    <x v="0"/>
    <x v="0"/>
    <x v="5"/>
    <x v="1129"/>
    <x v="1122"/>
    <x v="12"/>
    <x v="21"/>
    <x v="0"/>
  </r>
  <r>
    <x v="1130"/>
    <x v="0"/>
    <x v="0"/>
    <x v="5"/>
    <x v="1130"/>
    <x v="1123"/>
    <x v="12"/>
    <x v="21"/>
    <x v="0"/>
  </r>
  <r>
    <x v="1131"/>
    <x v="0"/>
    <x v="0"/>
    <x v="5"/>
    <x v="1131"/>
    <x v="1124"/>
    <x v="12"/>
    <x v="21"/>
    <x v="0"/>
  </r>
  <r>
    <x v="1132"/>
    <x v="0"/>
    <x v="0"/>
    <x v="5"/>
    <x v="1132"/>
    <x v="1125"/>
    <x v="12"/>
    <x v="21"/>
    <x v="0"/>
  </r>
  <r>
    <x v="1133"/>
    <x v="0"/>
    <x v="0"/>
    <x v="5"/>
    <x v="1133"/>
    <x v="1126"/>
    <x v="12"/>
    <x v="21"/>
    <x v="0"/>
  </r>
  <r>
    <x v="1134"/>
    <x v="0"/>
    <x v="0"/>
    <x v="5"/>
    <x v="1134"/>
    <x v="1127"/>
    <x v="12"/>
    <x v="21"/>
    <x v="0"/>
  </r>
  <r>
    <x v="1135"/>
    <x v="0"/>
    <x v="0"/>
    <x v="5"/>
    <x v="1135"/>
    <x v="1128"/>
    <x v="12"/>
    <x v="21"/>
    <x v="0"/>
  </r>
  <r>
    <x v="1136"/>
    <x v="0"/>
    <x v="0"/>
    <x v="5"/>
    <x v="1136"/>
    <x v="1129"/>
    <x v="12"/>
    <x v="21"/>
    <x v="0"/>
  </r>
  <r>
    <x v="1137"/>
    <x v="0"/>
    <x v="0"/>
    <x v="5"/>
    <x v="1137"/>
    <x v="1130"/>
    <x v="12"/>
    <x v="21"/>
    <x v="0"/>
  </r>
  <r>
    <x v="1138"/>
    <x v="0"/>
    <x v="0"/>
    <x v="5"/>
    <x v="1138"/>
    <x v="1131"/>
    <x v="12"/>
    <x v="21"/>
    <x v="0"/>
  </r>
  <r>
    <x v="1139"/>
    <x v="0"/>
    <x v="0"/>
    <x v="5"/>
    <x v="1139"/>
    <x v="1132"/>
    <x v="12"/>
    <x v="21"/>
    <x v="0"/>
  </r>
  <r>
    <x v="1140"/>
    <x v="0"/>
    <x v="0"/>
    <x v="5"/>
    <x v="1140"/>
    <x v="1133"/>
    <x v="12"/>
    <x v="21"/>
    <x v="0"/>
  </r>
  <r>
    <x v="1141"/>
    <x v="0"/>
    <x v="0"/>
    <x v="5"/>
    <x v="1141"/>
    <x v="1134"/>
    <x v="12"/>
    <x v="21"/>
    <x v="0"/>
  </r>
  <r>
    <x v="1142"/>
    <x v="0"/>
    <x v="0"/>
    <x v="5"/>
    <x v="1142"/>
    <x v="1135"/>
    <x v="12"/>
    <x v="21"/>
    <x v="0"/>
  </r>
  <r>
    <x v="1143"/>
    <x v="0"/>
    <x v="0"/>
    <x v="5"/>
    <x v="1143"/>
    <x v="1136"/>
    <x v="12"/>
    <x v="21"/>
    <x v="0"/>
  </r>
  <r>
    <x v="1144"/>
    <x v="0"/>
    <x v="0"/>
    <x v="5"/>
    <x v="1144"/>
    <x v="1137"/>
    <x v="12"/>
    <x v="21"/>
    <x v="0"/>
  </r>
  <r>
    <x v="1145"/>
    <x v="0"/>
    <x v="0"/>
    <x v="5"/>
    <x v="1145"/>
    <x v="1138"/>
    <x v="12"/>
    <x v="21"/>
    <x v="0"/>
  </r>
  <r>
    <x v="1146"/>
    <x v="0"/>
    <x v="0"/>
    <x v="5"/>
    <x v="1146"/>
    <x v="1139"/>
    <x v="12"/>
    <x v="21"/>
    <x v="0"/>
  </r>
  <r>
    <x v="1147"/>
    <x v="0"/>
    <x v="0"/>
    <x v="5"/>
    <x v="1147"/>
    <x v="1140"/>
    <x v="12"/>
    <x v="21"/>
    <x v="0"/>
  </r>
  <r>
    <x v="1148"/>
    <x v="0"/>
    <x v="0"/>
    <x v="5"/>
    <x v="1148"/>
    <x v="1141"/>
    <x v="12"/>
    <x v="21"/>
    <x v="0"/>
  </r>
  <r>
    <x v="1149"/>
    <x v="0"/>
    <x v="0"/>
    <x v="5"/>
    <x v="1149"/>
    <x v="1142"/>
    <x v="12"/>
    <x v="21"/>
    <x v="0"/>
  </r>
  <r>
    <x v="1150"/>
    <x v="0"/>
    <x v="0"/>
    <x v="5"/>
    <x v="1150"/>
    <x v="1143"/>
    <x v="12"/>
    <x v="21"/>
    <x v="0"/>
  </r>
  <r>
    <x v="1151"/>
    <x v="0"/>
    <x v="0"/>
    <x v="5"/>
    <x v="1151"/>
    <x v="1144"/>
    <x v="12"/>
    <x v="21"/>
    <x v="0"/>
  </r>
  <r>
    <x v="1152"/>
    <x v="0"/>
    <x v="0"/>
    <x v="5"/>
    <x v="1152"/>
    <x v="1145"/>
    <x v="12"/>
    <x v="21"/>
    <x v="0"/>
  </r>
  <r>
    <x v="1153"/>
    <x v="0"/>
    <x v="0"/>
    <x v="5"/>
    <x v="1153"/>
    <x v="1146"/>
    <x v="12"/>
    <x v="21"/>
    <x v="0"/>
  </r>
  <r>
    <x v="1154"/>
    <x v="0"/>
    <x v="0"/>
    <x v="5"/>
    <x v="1154"/>
    <x v="1147"/>
    <x v="12"/>
    <x v="21"/>
    <x v="0"/>
  </r>
  <r>
    <x v="1155"/>
    <x v="0"/>
    <x v="0"/>
    <x v="5"/>
    <x v="1155"/>
    <x v="1148"/>
    <x v="12"/>
    <x v="21"/>
    <x v="0"/>
  </r>
  <r>
    <x v="1156"/>
    <x v="0"/>
    <x v="0"/>
    <x v="5"/>
    <x v="1156"/>
    <x v="1149"/>
    <x v="12"/>
    <x v="21"/>
    <x v="0"/>
  </r>
  <r>
    <x v="1157"/>
    <x v="0"/>
    <x v="0"/>
    <x v="5"/>
    <x v="1157"/>
    <x v="1150"/>
    <x v="12"/>
    <x v="21"/>
    <x v="0"/>
  </r>
  <r>
    <x v="1158"/>
    <x v="0"/>
    <x v="0"/>
    <x v="5"/>
    <x v="1158"/>
    <x v="1151"/>
    <x v="12"/>
    <x v="21"/>
    <x v="0"/>
  </r>
  <r>
    <x v="1159"/>
    <x v="0"/>
    <x v="0"/>
    <x v="5"/>
    <x v="1159"/>
    <x v="1152"/>
    <x v="12"/>
    <x v="21"/>
    <x v="0"/>
  </r>
  <r>
    <x v="1160"/>
    <x v="0"/>
    <x v="0"/>
    <x v="5"/>
    <x v="1160"/>
    <x v="1153"/>
    <x v="12"/>
    <x v="21"/>
    <x v="0"/>
  </r>
  <r>
    <x v="1161"/>
    <x v="0"/>
    <x v="0"/>
    <x v="5"/>
    <x v="1161"/>
    <x v="1154"/>
    <x v="12"/>
    <x v="21"/>
    <x v="0"/>
  </r>
  <r>
    <x v="1162"/>
    <x v="0"/>
    <x v="0"/>
    <x v="5"/>
    <x v="1162"/>
    <x v="1155"/>
    <x v="12"/>
    <x v="21"/>
    <x v="0"/>
  </r>
  <r>
    <x v="1163"/>
    <x v="0"/>
    <x v="0"/>
    <x v="5"/>
    <x v="1163"/>
    <x v="1156"/>
    <x v="12"/>
    <x v="21"/>
    <x v="0"/>
  </r>
  <r>
    <x v="1164"/>
    <x v="0"/>
    <x v="0"/>
    <x v="5"/>
    <x v="1164"/>
    <x v="1157"/>
    <x v="12"/>
    <x v="21"/>
    <x v="0"/>
  </r>
  <r>
    <x v="1165"/>
    <x v="0"/>
    <x v="0"/>
    <x v="5"/>
    <x v="1165"/>
    <x v="1158"/>
    <x v="12"/>
    <x v="21"/>
    <x v="0"/>
  </r>
  <r>
    <x v="1166"/>
    <x v="0"/>
    <x v="0"/>
    <x v="5"/>
    <x v="1166"/>
    <x v="1159"/>
    <x v="12"/>
    <x v="21"/>
    <x v="0"/>
  </r>
  <r>
    <x v="1167"/>
    <x v="0"/>
    <x v="0"/>
    <x v="5"/>
    <x v="1167"/>
    <x v="1160"/>
    <x v="12"/>
    <x v="21"/>
    <x v="0"/>
  </r>
  <r>
    <x v="1168"/>
    <x v="0"/>
    <x v="0"/>
    <x v="5"/>
    <x v="1168"/>
    <x v="1161"/>
    <x v="12"/>
    <x v="21"/>
    <x v="0"/>
  </r>
  <r>
    <x v="1169"/>
    <x v="0"/>
    <x v="0"/>
    <x v="5"/>
    <x v="1169"/>
    <x v="1162"/>
    <x v="12"/>
    <x v="21"/>
    <x v="0"/>
  </r>
  <r>
    <x v="1170"/>
    <x v="0"/>
    <x v="0"/>
    <x v="5"/>
    <x v="1170"/>
    <x v="1163"/>
    <x v="12"/>
    <x v="21"/>
    <x v="0"/>
  </r>
  <r>
    <x v="1171"/>
    <x v="0"/>
    <x v="0"/>
    <x v="5"/>
    <x v="1171"/>
    <x v="1164"/>
    <x v="12"/>
    <x v="21"/>
    <x v="0"/>
  </r>
  <r>
    <x v="1172"/>
    <x v="0"/>
    <x v="0"/>
    <x v="5"/>
    <x v="1172"/>
    <x v="1165"/>
    <x v="12"/>
    <x v="21"/>
    <x v="0"/>
  </r>
  <r>
    <x v="1173"/>
    <x v="0"/>
    <x v="0"/>
    <x v="5"/>
    <x v="1173"/>
    <x v="1166"/>
    <x v="12"/>
    <x v="21"/>
    <x v="0"/>
  </r>
  <r>
    <x v="1174"/>
    <x v="0"/>
    <x v="0"/>
    <x v="5"/>
    <x v="1174"/>
    <x v="1167"/>
    <x v="12"/>
    <x v="21"/>
    <x v="0"/>
  </r>
  <r>
    <x v="1175"/>
    <x v="0"/>
    <x v="0"/>
    <x v="5"/>
    <x v="1175"/>
    <x v="1168"/>
    <x v="12"/>
    <x v="21"/>
    <x v="0"/>
  </r>
  <r>
    <x v="1176"/>
    <x v="0"/>
    <x v="0"/>
    <x v="5"/>
    <x v="1176"/>
    <x v="1169"/>
    <x v="12"/>
    <x v="21"/>
    <x v="0"/>
  </r>
  <r>
    <x v="1177"/>
    <x v="0"/>
    <x v="0"/>
    <x v="5"/>
    <x v="1177"/>
    <x v="1170"/>
    <x v="12"/>
    <x v="21"/>
    <x v="0"/>
  </r>
  <r>
    <x v="1178"/>
    <x v="0"/>
    <x v="0"/>
    <x v="5"/>
    <x v="1178"/>
    <x v="1171"/>
    <x v="12"/>
    <x v="21"/>
    <x v="0"/>
  </r>
  <r>
    <x v="1179"/>
    <x v="0"/>
    <x v="0"/>
    <x v="5"/>
    <x v="1179"/>
    <x v="1172"/>
    <x v="12"/>
    <x v="21"/>
    <x v="0"/>
  </r>
  <r>
    <x v="1180"/>
    <x v="0"/>
    <x v="0"/>
    <x v="5"/>
    <x v="1180"/>
    <x v="1173"/>
    <x v="12"/>
    <x v="21"/>
    <x v="0"/>
  </r>
  <r>
    <x v="1181"/>
    <x v="0"/>
    <x v="0"/>
    <x v="5"/>
    <x v="1181"/>
    <x v="1174"/>
    <x v="12"/>
    <x v="21"/>
    <x v="0"/>
  </r>
  <r>
    <x v="1182"/>
    <x v="0"/>
    <x v="0"/>
    <x v="5"/>
    <x v="1182"/>
    <x v="1175"/>
    <x v="12"/>
    <x v="21"/>
    <x v="0"/>
  </r>
  <r>
    <x v="1183"/>
    <x v="0"/>
    <x v="0"/>
    <x v="5"/>
    <x v="1183"/>
    <x v="1176"/>
    <x v="12"/>
    <x v="21"/>
    <x v="0"/>
  </r>
  <r>
    <x v="1184"/>
    <x v="0"/>
    <x v="0"/>
    <x v="5"/>
    <x v="1184"/>
    <x v="1177"/>
    <x v="12"/>
    <x v="21"/>
    <x v="0"/>
  </r>
  <r>
    <x v="1185"/>
    <x v="0"/>
    <x v="0"/>
    <x v="5"/>
    <x v="1185"/>
    <x v="1178"/>
    <x v="12"/>
    <x v="21"/>
    <x v="0"/>
  </r>
  <r>
    <x v="1186"/>
    <x v="0"/>
    <x v="0"/>
    <x v="5"/>
    <x v="1186"/>
    <x v="1179"/>
    <x v="12"/>
    <x v="21"/>
    <x v="0"/>
  </r>
  <r>
    <x v="1187"/>
    <x v="0"/>
    <x v="0"/>
    <x v="5"/>
    <x v="1187"/>
    <x v="1180"/>
    <x v="12"/>
    <x v="21"/>
    <x v="0"/>
  </r>
  <r>
    <x v="1188"/>
    <x v="0"/>
    <x v="0"/>
    <x v="5"/>
    <x v="1188"/>
    <x v="1181"/>
    <x v="12"/>
    <x v="21"/>
    <x v="0"/>
  </r>
  <r>
    <x v="1189"/>
    <x v="0"/>
    <x v="0"/>
    <x v="5"/>
    <x v="1189"/>
    <x v="1182"/>
    <x v="12"/>
    <x v="21"/>
    <x v="0"/>
  </r>
  <r>
    <x v="1190"/>
    <x v="0"/>
    <x v="0"/>
    <x v="5"/>
    <x v="1190"/>
    <x v="1183"/>
    <x v="12"/>
    <x v="21"/>
    <x v="0"/>
  </r>
  <r>
    <x v="1191"/>
    <x v="0"/>
    <x v="0"/>
    <x v="5"/>
    <x v="1191"/>
    <x v="1184"/>
    <x v="12"/>
    <x v="21"/>
    <x v="0"/>
  </r>
  <r>
    <x v="1192"/>
    <x v="0"/>
    <x v="0"/>
    <x v="5"/>
    <x v="1192"/>
    <x v="1185"/>
    <x v="12"/>
    <x v="21"/>
    <x v="0"/>
  </r>
  <r>
    <x v="1193"/>
    <x v="0"/>
    <x v="0"/>
    <x v="5"/>
    <x v="1193"/>
    <x v="1186"/>
    <x v="12"/>
    <x v="21"/>
    <x v="0"/>
  </r>
  <r>
    <x v="1194"/>
    <x v="0"/>
    <x v="0"/>
    <x v="5"/>
    <x v="1194"/>
    <x v="1187"/>
    <x v="12"/>
    <x v="21"/>
    <x v="0"/>
  </r>
  <r>
    <x v="1195"/>
    <x v="0"/>
    <x v="0"/>
    <x v="5"/>
    <x v="1195"/>
    <x v="1188"/>
    <x v="12"/>
    <x v="21"/>
    <x v="0"/>
  </r>
  <r>
    <x v="1196"/>
    <x v="0"/>
    <x v="0"/>
    <x v="5"/>
    <x v="1196"/>
    <x v="1189"/>
    <x v="12"/>
    <x v="21"/>
    <x v="0"/>
  </r>
  <r>
    <x v="1197"/>
    <x v="0"/>
    <x v="0"/>
    <x v="5"/>
    <x v="1197"/>
    <x v="1190"/>
    <x v="12"/>
    <x v="21"/>
    <x v="0"/>
  </r>
  <r>
    <x v="1198"/>
    <x v="0"/>
    <x v="0"/>
    <x v="5"/>
    <x v="1198"/>
    <x v="1191"/>
    <x v="12"/>
    <x v="21"/>
    <x v="0"/>
  </r>
  <r>
    <x v="1199"/>
    <x v="0"/>
    <x v="0"/>
    <x v="6"/>
    <x v="1199"/>
    <x v="1192"/>
    <x v="13"/>
    <x v="21"/>
    <x v="0"/>
  </r>
  <r>
    <x v="1200"/>
    <x v="0"/>
    <x v="0"/>
    <x v="6"/>
    <x v="1200"/>
    <x v="1193"/>
    <x v="13"/>
    <x v="21"/>
    <x v="0"/>
  </r>
  <r>
    <x v="1201"/>
    <x v="0"/>
    <x v="0"/>
    <x v="6"/>
    <x v="1201"/>
    <x v="1194"/>
    <x v="13"/>
    <x v="21"/>
    <x v="0"/>
  </r>
  <r>
    <x v="1202"/>
    <x v="0"/>
    <x v="0"/>
    <x v="6"/>
    <x v="1202"/>
    <x v="1195"/>
    <x v="13"/>
    <x v="21"/>
    <x v="0"/>
  </r>
  <r>
    <x v="1203"/>
    <x v="0"/>
    <x v="0"/>
    <x v="6"/>
    <x v="1203"/>
    <x v="1196"/>
    <x v="13"/>
    <x v="21"/>
    <x v="0"/>
  </r>
  <r>
    <x v="1204"/>
    <x v="0"/>
    <x v="0"/>
    <x v="6"/>
    <x v="1204"/>
    <x v="1197"/>
    <x v="13"/>
    <x v="21"/>
    <x v="0"/>
  </r>
  <r>
    <x v="1205"/>
    <x v="0"/>
    <x v="0"/>
    <x v="6"/>
    <x v="1205"/>
    <x v="1198"/>
    <x v="13"/>
    <x v="21"/>
    <x v="0"/>
  </r>
  <r>
    <x v="1206"/>
    <x v="0"/>
    <x v="0"/>
    <x v="6"/>
    <x v="1206"/>
    <x v="1199"/>
    <x v="13"/>
    <x v="21"/>
    <x v="0"/>
  </r>
  <r>
    <x v="1207"/>
    <x v="0"/>
    <x v="0"/>
    <x v="6"/>
    <x v="1207"/>
    <x v="1200"/>
    <x v="13"/>
    <x v="21"/>
    <x v="0"/>
  </r>
  <r>
    <x v="1208"/>
    <x v="0"/>
    <x v="0"/>
    <x v="6"/>
    <x v="1208"/>
    <x v="1201"/>
    <x v="13"/>
    <x v="21"/>
    <x v="0"/>
  </r>
  <r>
    <x v="1209"/>
    <x v="0"/>
    <x v="0"/>
    <x v="6"/>
    <x v="1209"/>
    <x v="1202"/>
    <x v="13"/>
    <x v="21"/>
    <x v="0"/>
  </r>
  <r>
    <x v="1210"/>
    <x v="0"/>
    <x v="0"/>
    <x v="6"/>
    <x v="1210"/>
    <x v="586"/>
    <x v="13"/>
    <x v="21"/>
    <x v="0"/>
  </r>
  <r>
    <x v="1211"/>
    <x v="0"/>
    <x v="0"/>
    <x v="6"/>
    <x v="1211"/>
    <x v="1203"/>
    <x v="13"/>
    <x v="21"/>
    <x v="0"/>
  </r>
  <r>
    <x v="1212"/>
    <x v="0"/>
    <x v="0"/>
    <x v="6"/>
    <x v="1212"/>
    <x v="1204"/>
    <x v="13"/>
    <x v="21"/>
    <x v="0"/>
  </r>
  <r>
    <x v="1213"/>
    <x v="0"/>
    <x v="0"/>
    <x v="6"/>
    <x v="1213"/>
    <x v="1205"/>
    <x v="13"/>
    <x v="21"/>
    <x v="0"/>
  </r>
  <r>
    <x v="1214"/>
    <x v="0"/>
    <x v="0"/>
    <x v="6"/>
    <x v="1214"/>
    <x v="1206"/>
    <x v="13"/>
    <x v="21"/>
    <x v="0"/>
  </r>
  <r>
    <x v="1215"/>
    <x v="0"/>
    <x v="0"/>
    <x v="6"/>
    <x v="1215"/>
    <x v="1207"/>
    <x v="13"/>
    <x v="21"/>
    <x v="0"/>
  </r>
  <r>
    <x v="1216"/>
    <x v="0"/>
    <x v="0"/>
    <x v="6"/>
    <x v="1216"/>
    <x v="1208"/>
    <x v="13"/>
    <x v="21"/>
    <x v="0"/>
  </r>
  <r>
    <x v="1217"/>
    <x v="0"/>
    <x v="0"/>
    <x v="6"/>
    <x v="1217"/>
    <x v="1209"/>
    <x v="13"/>
    <x v="21"/>
    <x v="0"/>
  </r>
  <r>
    <x v="1218"/>
    <x v="0"/>
    <x v="0"/>
    <x v="6"/>
    <x v="1218"/>
    <x v="1210"/>
    <x v="13"/>
    <x v="21"/>
    <x v="0"/>
  </r>
  <r>
    <x v="1219"/>
    <x v="0"/>
    <x v="0"/>
    <x v="6"/>
    <x v="1219"/>
    <x v="1211"/>
    <x v="13"/>
    <x v="22"/>
    <x v="0"/>
  </r>
  <r>
    <x v="1220"/>
    <x v="0"/>
    <x v="0"/>
    <x v="6"/>
    <x v="1220"/>
    <x v="1212"/>
    <x v="13"/>
    <x v="22"/>
    <x v="0"/>
  </r>
  <r>
    <x v="1221"/>
    <x v="0"/>
    <x v="0"/>
    <x v="6"/>
    <x v="1221"/>
    <x v="1213"/>
    <x v="13"/>
    <x v="22"/>
    <x v="0"/>
  </r>
  <r>
    <x v="1222"/>
    <x v="0"/>
    <x v="0"/>
    <x v="6"/>
    <x v="1222"/>
    <x v="1214"/>
    <x v="13"/>
    <x v="22"/>
    <x v="0"/>
  </r>
  <r>
    <x v="1223"/>
    <x v="0"/>
    <x v="0"/>
    <x v="6"/>
    <x v="1223"/>
    <x v="1215"/>
    <x v="13"/>
    <x v="22"/>
    <x v="0"/>
  </r>
  <r>
    <x v="1224"/>
    <x v="0"/>
    <x v="0"/>
    <x v="6"/>
    <x v="1224"/>
    <x v="1216"/>
    <x v="13"/>
    <x v="22"/>
    <x v="0"/>
  </r>
  <r>
    <x v="1225"/>
    <x v="0"/>
    <x v="0"/>
    <x v="6"/>
    <x v="1225"/>
    <x v="1217"/>
    <x v="13"/>
    <x v="22"/>
    <x v="0"/>
  </r>
  <r>
    <x v="1226"/>
    <x v="0"/>
    <x v="0"/>
    <x v="6"/>
    <x v="1226"/>
    <x v="1218"/>
    <x v="13"/>
    <x v="22"/>
    <x v="0"/>
  </r>
  <r>
    <x v="1227"/>
    <x v="0"/>
    <x v="0"/>
    <x v="6"/>
    <x v="1227"/>
    <x v="1219"/>
    <x v="13"/>
    <x v="22"/>
    <x v="0"/>
  </r>
  <r>
    <x v="1228"/>
    <x v="0"/>
    <x v="0"/>
    <x v="6"/>
    <x v="1228"/>
    <x v="1220"/>
    <x v="13"/>
    <x v="22"/>
    <x v="0"/>
  </r>
  <r>
    <x v="1229"/>
    <x v="0"/>
    <x v="0"/>
    <x v="6"/>
    <x v="1229"/>
    <x v="1221"/>
    <x v="13"/>
    <x v="22"/>
    <x v="0"/>
  </r>
  <r>
    <x v="1230"/>
    <x v="0"/>
    <x v="0"/>
    <x v="6"/>
    <x v="1230"/>
    <x v="1222"/>
    <x v="13"/>
    <x v="22"/>
    <x v="0"/>
  </r>
  <r>
    <x v="1231"/>
    <x v="0"/>
    <x v="0"/>
    <x v="6"/>
    <x v="1231"/>
    <x v="1223"/>
    <x v="13"/>
    <x v="22"/>
    <x v="0"/>
  </r>
  <r>
    <x v="1232"/>
    <x v="0"/>
    <x v="0"/>
    <x v="6"/>
    <x v="1232"/>
    <x v="1224"/>
    <x v="13"/>
    <x v="22"/>
    <x v="0"/>
  </r>
  <r>
    <x v="1233"/>
    <x v="0"/>
    <x v="0"/>
    <x v="6"/>
    <x v="1233"/>
    <x v="1225"/>
    <x v="13"/>
    <x v="22"/>
    <x v="0"/>
  </r>
  <r>
    <x v="1234"/>
    <x v="0"/>
    <x v="0"/>
    <x v="6"/>
    <x v="1234"/>
    <x v="1226"/>
    <x v="13"/>
    <x v="22"/>
    <x v="0"/>
  </r>
  <r>
    <x v="1235"/>
    <x v="0"/>
    <x v="0"/>
    <x v="6"/>
    <x v="1235"/>
    <x v="1227"/>
    <x v="13"/>
    <x v="22"/>
    <x v="0"/>
  </r>
  <r>
    <x v="1236"/>
    <x v="0"/>
    <x v="0"/>
    <x v="6"/>
    <x v="1236"/>
    <x v="242"/>
    <x v="13"/>
    <x v="22"/>
    <x v="0"/>
  </r>
  <r>
    <x v="1237"/>
    <x v="0"/>
    <x v="0"/>
    <x v="6"/>
    <x v="1237"/>
    <x v="1228"/>
    <x v="13"/>
    <x v="22"/>
    <x v="0"/>
  </r>
  <r>
    <x v="1238"/>
    <x v="0"/>
    <x v="0"/>
    <x v="6"/>
    <x v="1238"/>
    <x v="1229"/>
    <x v="13"/>
    <x v="22"/>
    <x v="0"/>
  </r>
  <r>
    <x v="1239"/>
    <x v="0"/>
    <x v="0"/>
    <x v="6"/>
    <x v="1239"/>
    <x v="1230"/>
    <x v="13"/>
    <x v="22"/>
    <x v="0"/>
  </r>
  <r>
    <x v="1240"/>
    <x v="0"/>
    <x v="0"/>
    <x v="6"/>
    <x v="1240"/>
    <x v="1231"/>
    <x v="13"/>
    <x v="22"/>
    <x v="0"/>
  </r>
  <r>
    <x v="1241"/>
    <x v="0"/>
    <x v="0"/>
    <x v="6"/>
    <x v="1241"/>
    <x v="1232"/>
    <x v="13"/>
    <x v="22"/>
    <x v="0"/>
  </r>
  <r>
    <x v="1242"/>
    <x v="0"/>
    <x v="0"/>
    <x v="6"/>
    <x v="1242"/>
    <x v="1233"/>
    <x v="13"/>
    <x v="22"/>
    <x v="0"/>
  </r>
  <r>
    <x v="1243"/>
    <x v="0"/>
    <x v="0"/>
    <x v="6"/>
    <x v="1243"/>
    <x v="1234"/>
    <x v="13"/>
    <x v="22"/>
    <x v="0"/>
  </r>
  <r>
    <x v="1244"/>
    <x v="0"/>
    <x v="0"/>
    <x v="6"/>
    <x v="1244"/>
    <x v="1235"/>
    <x v="13"/>
    <x v="22"/>
    <x v="0"/>
  </r>
  <r>
    <x v="1245"/>
    <x v="0"/>
    <x v="0"/>
    <x v="6"/>
    <x v="1245"/>
    <x v="1236"/>
    <x v="13"/>
    <x v="22"/>
    <x v="0"/>
  </r>
  <r>
    <x v="1246"/>
    <x v="0"/>
    <x v="0"/>
    <x v="6"/>
    <x v="1246"/>
    <x v="1237"/>
    <x v="13"/>
    <x v="22"/>
    <x v="0"/>
  </r>
  <r>
    <x v="1247"/>
    <x v="0"/>
    <x v="0"/>
    <x v="6"/>
    <x v="1247"/>
    <x v="1238"/>
    <x v="13"/>
    <x v="22"/>
    <x v="0"/>
  </r>
  <r>
    <x v="1248"/>
    <x v="0"/>
    <x v="0"/>
    <x v="6"/>
    <x v="1248"/>
    <x v="1239"/>
    <x v="13"/>
    <x v="22"/>
    <x v="0"/>
  </r>
  <r>
    <x v="1249"/>
    <x v="0"/>
    <x v="0"/>
    <x v="6"/>
    <x v="1249"/>
    <x v="1240"/>
    <x v="13"/>
    <x v="22"/>
    <x v="0"/>
  </r>
  <r>
    <x v="1250"/>
    <x v="0"/>
    <x v="0"/>
    <x v="6"/>
    <x v="1250"/>
    <x v="1241"/>
    <x v="13"/>
    <x v="22"/>
    <x v="0"/>
  </r>
  <r>
    <x v="1251"/>
    <x v="0"/>
    <x v="0"/>
    <x v="6"/>
    <x v="1251"/>
    <x v="1242"/>
    <x v="13"/>
    <x v="22"/>
    <x v="0"/>
  </r>
  <r>
    <x v="1252"/>
    <x v="0"/>
    <x v="0"/>
    <x v="6"/>
    <x v="1252"/>
    <x v="1243"/>
    <x v="13"/>
    <x v="22"/>
    <x v="0"/>
  </r>
  <r>
    <x v="1253"/>
    <x v="0"/>
    <x v="0"/>
    <x v="6"/>
    <x v="1253"/>
    <x v="1244"/>
    <x v="13"/>
    <x v="22"/>
    <x v="0"/>
  </r>
  <r>
    <x v="1254"/>
    <x v="0"/>
    <x v="0"/>
    <x v="6"/>
    <x v="1254"/>
    <x v="1245"/>
    <x v="13"/>
    <x v="22"/>
    <x v="0"/>
  </r>
  <r>
    <x v="1255"/>
    <x v="0"/>
    <x v="0"/>
    <x v="6"/>
    <x v="1255"/>
    <x v="1246"/>
    <x v="13"/>
    <x v="22"/>
    <x v="0"/>
  </r>
  <r>
    <x v="1256"/>
    <x v="0"/>
    <x v="0"/>
    <x v="6"/>
    <x v="1256"/>
    <x v="1247"/>
    <x v="13"/>
    <x v="22"/>
    <x v="0"/>
  </r>
  <r>
    <x v="1257"/>
    <x v="0"/>
    <x v="0"/>
    <x v="6"/>
    <x v="1257"/>
    <x v="1248"/>
    <x v="13"/>
    <x v="22"/>
    <x v="0"/>
  </r>
  <r>
    <x v="1258"/>
    <x v="0"/>
    <x v="0"/>
    <x v="6"/>
    <x v="1258"/>
    <x v="1249"/>
    <x v="13"/>
    <x v="22"/>
    <x v="0"/>
  </r>
  <r>
    <x v="1259"/>
    <x v="0"/>
    <x v="0"/>
    <x v="6"/>
    <x v="1259"/>
    <x v="1250"/>
    <x v="13"/>
    <x v="22"/>
    <x v="0"/>
  </r>
  <r>
    <x v="1260"/>
    <x v="0"/>
    <x v="0"/>
    <x v="6"/>
    <x v="1260"/>
    <x v="1251"/>
    <x v="13"/>
    <x v="22"/>
    <x v="0"/>
  </r>
  <r>
    <x v="1261"/>
    <x v="0"/>
    <x v="0"/>
    <x v="6"/>
    <x v="1261"/>
    <x v="1252"/>
    <x v="13"/>
    <x v="22"/>
    <x v="0"/>
  </r>
  <r>
    <x v="1262"/>
    <x v="0"/>
    <x v="0"/>
    <x v="6"/>
    <x v="1262"/>
    <x v="1253"/>
    <x v="13"/>
    <x v="22"/>
    <x v="0"/>
  </r>
  <r>
    <x v="1263"/>
    <x v="0"/>
    <x v="0"/>
    <x v="6"/>
    <x v="1263"/>
    <x v="1254"/>
    <x v="13"/>
    <x v="22"/>
    <x v="0"/>
  </r>
  <r>
    <x v="1264"/>
    <x v="0"/>
    <x v="0"/>
    <x v="6"/>
    <x v="1264"/>
    <x v="1255"/>
    <x v="13"/>
    <x v="22"/>
    <x v="0"/>
  </r>
  <r>
    <x v="1265"/>
    <x v="0"/>
    <x v="0"/>
    <x v="6"/>
    <x v="1265"/>
    <x v="1256"/>
    <x v="13"/>
    <x v="22"/>
    <x v="0"/>
  </r>
  <r>
    <x v="1266"/>
    <x v="0"/>
    <x v="0"/>
    <x v="6"/>
    <x v="1266"/>
    <x v="1257"/>
    <x v="13"/>
    <x v="22"/>
    <x v="0"/>
  </r>
  <r>
    <x v="1267"/>
    <x v="0"/>
    <x v="0"/>
    <x v="6"/>
    <x v="1267"/>
    <x v="1258"/>
    <x v="13"/>
    <x v="22"/>
    <x v="0"/>
  </r>
  <r>
    <x v="1268"/>
    <x v="0"/>
    <x v="0"/>
    <x v="6"/>
    <x v="1268"/>
    <x v="1259"/>
    <x v="13"/>
    <x v="22"/>
    <x v="0"/>
  </r>
  <r>
    <x v="1269"/>
    <x v="0"/>
    <x v="0"/>
    <x v="6"/>
    <x v="1269"/>
    <x v="1260"/>
    <x v="13"/>
    <x v="22"/>
    <x v="0"/>
  </r>
  <r>
    <x v="1270"/>
    <x v="0"/>
    <x v="0"/>
    <x v="6"/>
    <x v="1270"/>
    <x v="1261"/>
    <x v="13"/>
    <x v="22"/>
    <x v="0"/>
  </r>
  <r>
    <x v="1271"/>
    <x v="0"/>
    <x v="0"/>
    <x v="6"/>
    <x v="1271"/>
    <x v="1262"/>
    <x v="13"/>
    <x v="22"/>
    <x v="0"/>
  </r>
  <r>
    <x v="1272"/>
    <x v="0"/>
    <x v="0"/>
    <x v="6"/>
    <x v="1272"/>
    <x v="1263"/>
    <x v="13"/>
    <x v="22"/>
    <x v="0"/>
  </r>
  <r>
    <x v="1273"/>
    <x v="0"/>
    <x v="0"/>
    <x v="6"/>
    <x v="1273"/>
    <x v="1264"/>
    <x v="13"/>
    <x v="22"/>
    <x v="0"/>
  </r>
  <r>
    <x v="1274"/>
    <x v="0"/>
    <x v="0"/>
    <x v="6"/>
    <x v="1274"/>
    <x v="102"/>
    <x v="13"/>
    <x v="22"/>
    <x v="0"/>
  </r>
  <r>
    <x v="1275"/>
    <x v="0"/>
    <x v="0"/>
    <x v="6"/>
    <x v="1275"/>
    <x v="1265"/>
    <x v="13"/>
    <x v="22"/>
    <x v="0"/>
  </r>
  <r>
    <x v="1276"/>
    <x v="0"/>
    <x v="0"/>
    <x v="6"/>
    <x v="1276"/>
    <x v="1266"/>
    <x v="13"/>
    <x v="22"/>
    <x v="0"/>
  </r>
  <r>
    <x v="1277"/>
    <x v="0"/>
    <x v="0"/>
    <x v="6"/>
    <x v="1277"/>
    <x v="1267"/>
    <x v="13"/>
    <x v="22"/>
    <x v="0"/>
  </r>
  <r>
    <x v="1278"/>
    <x v="0"/>
    <x v="0"/>
    <x v="6"/>
    <x v="1278"/>
    <x v="1268"/>
    <x v="13"/>
    <x v="22"/>
    <x v="0"/>
  </r>
  <r>
    <x v="1279"/>
    <x v="0"/>
    <x v="0"/>
    <x v="6"/>
    <x v="1279"/>
    <x v="1269"/>
    <x v="13"/>
    <x v="22"/>
    <x v="0"/>
  </r>
  <r>
    <x v="1280"/>
    <x v="0"/>
    <x v="0"/>
    <x v="6"/>
    <x v="1280"/>
    <x v="1270"/>
    <x v="13"/>
    <x v="22"/>
    <x v="0"/>
  </r>
  <r>
    <x v="1281"/>
    <x v="0"/>
    <x v="0"/>
    <x v="6"/>
    <x v="1281"/>
    <x v="1271"/>
    <x v="13"/>
    <x v="22"/>
    <x v="0"/>
  </r>
  <r>
    <x v="1282"/>
    <x v="0"/>
    <x v="0"/>
    <x v="6"/>
    <x v="1282"/>
    <x v="1272"/>
    <x v="13"/>
    <x v="22"/>
    <x v="0"/>
  </r>
  <r>
    <x v="1283"/>
    <x v="0"/>
    <x v="0"/>
    <x v="6"/>
    <x v="1283"/>
    <x v="1273"/>
    <x v="13"/>
    <x v="22"/>
    <x v="0"/>
  </r>
  <r>
    <x v="1284"/>
    <x v="0"/>
    <x v="0"/>
    <x v="6"/>
    <x v="1284"/>
    <x v="1274"/>
    <x v="13"/>
    <x v="22"/>
    <x v="0"/>
  </r>
  <r>
    <x v="1285"/>
    <x v="0"/>
    <x v="0"/>
    <x v="6"/>
    <x v="1285"/>
    <x v="1275"/>
    <x v="13"/>
    <x v="22"/>
    <x v="0"/>
  </r>
  <r>
    <x v="1286"/>
    <x v="0"/>
    <x v="0"/>
    <x v="6"/>
    <x v="1286"/>
    <x v="1276"/>
    <x v="13"/>
    <x v="22"/>
    <x v="0"/>
  </r>
  <r>
    <x v="1287"/>
    <x v="0"/>
    <x v="0"/>
    <x v="6"/>
    <x v="1287"/>
    <x v="1277"/>
    <x v="13"/>
    <x v="22"/>
    <x v="0"/>
  </r>
  <r>
    <x v="1288"/>
    <x v="0"/>
    <x v="0"/>
    <x v="6"/>
    <x v="1288"/>
    <x v="1278"/>
    <x v="13"/>
    <x v="22"/>
    <x v="0"/>
  </r>
  <r>
    <x v="1289"/>
    <x v="0"/>
    <x v="0"/>
    <x v="6"/>
    <x v="1289"/>
    <x v="1279"/>
    <x v="13"/>
    <x v="22"/>
    <x v="0"/>
  </r>
  <r>
    <x v="1290"/>
    <x v="0"/>
    <x v="0"/>
    <x v="6"/>
    <x v="1290"/>
    <x v="1280"/>
    <x v="13"/>
    <x v="22"/>
    <x v="0"/>
  </r>
  <r>
    <x v="1291"/>
    <x v="0"/>
    <x v="0"/>
    <x v="6"/>
    <x v="1291"/>
    <x v="1281"/>
    <x v="13"/>
    <x v="22"/>
    <x v="0"/>
  </r>
  <r>
    <x v="1292"/>
    <x v="0"/>
    <x v="0"/>
    <x v="6"/>
    <x v="1292"/>
    <x v="1282"/>
    <x v="13"/>
    <x v="22"/>
    <x v="0"/>
  </r>
  <r>
    <x v="1293"/>
    <x v="0"/>
    <x v="0"/>
    <x v="6"/>
    <x v="1293"/>
    <x v="1283"/>
    <x v="13"/>
    <x v="22"/>
    <x v="0"/>
  </r>
  <r>
    <x v="1294"/>
    <x v="0"/>
    <x v="0"/>
    <x v="5"/>
    <x v="1294"/>
    <x v="1284"/>
    <x v="14"/>
    <x v="22"/>
    <x v="0"/>
  </r>
  <r>
    <x v="1295"/>
    <x v="0"/>
    <x v="0"/>
    <x v="5"/>
    <x v="1295"/>
    <x v="1285"/>
    <x v="14"/>
    <x v="22"/>
    <x v="0"/>
  </r>
  <r>
    <x v="1296"/>
    <x v="0"/>
    <x v="0"/>
    <x v="5"/>
    <x v="1296"/>
    <x v="1286"/>
    <x v="14"/>
    <x v="22"/>
    <x v="0"/>
  </r>
  <r>
    <x v="1297"/>
    <x v="0"/>
    <x v="0"/>
    <x v="5"/>
    <x v="1297"/>
    <x v="1287"/>
    <x v="14"/>
    <x v="22"/>
    <x v="0"/>
  </r>
  <r>
    <x v="1298"/>
    <x v="0"/>
    <x v="0"/>
    <x v="5"/>
    <x v="1298"/>
    <x v="1288"/>
    <x v="14"/>
    <x v="22"/>
    <x v="0"/>
  </r>
  <r>
    <x v="1299"/>
    <x v="0"/>
    <x v="0"/>
    <x v="5"/>
    <x v="1299"/>
    <x v="1289"/>
    <x v="14"/>
    <x v="22"/>
    <x v="0"/>
  </r>
  <r>
    <x v="1300"/>
    <x v="0"/>
    <x v="0"/>
    <x v="5"/>
    <x v="1300"/>
    <x v="1290"/>
    <x v="14"/>
    <x v="22"/>
    <x v="0"/>
  </r>
  <r>
    <x v="1301"/>
    <x v="0"/>
    <x v="0"/>
    <x v="5"/>
    <x v="1301"/>
    <x v="1291"/>
    <x v="14"/>
    <x v="22"/>
    <x v="0"/>
  </r>
  <r>
    <x v="1302"/>
    <x v="0"/>
    <x v="0"/>
    <x v="5"/>
    <x v="1302"/>
    <x v="1292"/>
    <x v="14"/>
    <x v="22"/>
    <x v="0"/>
  </r>
  <r>
    <x v="1303"/>
    <x v="0"/>
    <x v="0"/>
    <x v="5"/>
    <x v="1303"/>
    <x v="1293"/>
    <x v="14"/>
    <x v="22"/>
    <x v="0"/>
  </r>
  <r>
    <x v="1304"/>
    <x v="0"/>
    <x v="0"/>
    <x v="5"/>
    <x v="1304"/>
    <x v="1294"/>
    <x v="14"/>
    <x v="22"/>
    <x v="0"/>
  </r>
  <r>
    <x v="1305"/>
    <x v="0"/>
    <x v="0"/>
    <x v="5"/>
    <x v="1305"/>
    <x v="1295"/>
    <x v="14"/>
    <x v="22"/>
    <x v="0"/>
  </r>
  <r>
    <x v="1306"/>
    <x v="0"/>
    <x v="0"/>
    <x v="5"/>
    <x v="1306"/>
    <x v="1296"/>
    <x v="14"/>
    <x v="22"/>
    <x v="0"/>
  </r>
  <r>
    <x v="1307"/>
    <x v="0"/>
    <x v="0"/>
    <x v="5"/>
    <x v="1307"/>
    <x v="1297"/>
    <x v="14"/>
    <x v="22"/>
    <x v="0"/>
  </r>
  <r>
    <x v="1308"/>
    <x v="0"/>
    <x v="0"/>
    <x v="5"/>
    <x v="1308"/>
    <x v="1298"/>
    <x v="14"/>
    <x v="22"/>
    <x v="0"/>
  </r>
  <r>
    <x v="1309"/>
    <x v="0"/>
    <x v="0"/>
    <x v="5"/>
    <x v="1309"/>
    <x v="1299"/>
    <x v="14"/>
    <x v="22"/>
    <x v="0"/>
  </r>
  <r>
    <x v="1310"/>
    <x v="0"/>
    <x v="0"/>
    <x v="5"/>
    <x v="1310"/>
    <x v="1300"/>
    <x v="14"/>
    <x v="22"/>
    <x v="0"/>
  </r>
  <r>
    <x v="1311"/>
    <x v="0"/>
    <x v="0"/>
    <x v="5"/>
    <x v="1311"/>
    <x v="1301"/>
    <x v="14"/>
    <x v="22"/>
    <x v="0"/>
  </r>
  <r>
    <x v="1312"/>
    <x v="0"/>
    <x v="0"/>
    <x v="5"/>
    <x v="1312"/>
    <x v="1302"/>
    <x v="14"/>
    <x v="22"/>
    <x v="0"/>
  </r>
  <r>
    <x v="1313"/>
    <x v="0"/>
    <x v="0"/>
    <x v="5"/>
    <x v="1313"/>
    <x v="1303"/>
    <x v="14"/>
    <x v="22"/>
    <x v="0"/>
  </r>
  <r>
    <x v="1314"/>
    <x v="0"/>
    <x v="0"/>
    <x v="5"/>
    <x v="1314"/>
    <x v="1304"/>
    <x v="14"/>
    <x v="22"/>
    <x v="0"/>
  </r>
  <r>
    <x v="1315"/>
    <x v="0"/>
    <x v="0"/>
    <x v="5"/>
    <x v="1315"/>
    <x v="1305"/>
    <x v="14"/>
    <x v="22"/>
    <x v="0"/>
  </r>
  <r>
    <x v="1316"/>
    <x v="0"/>
    <x v="0"/>
    <x v="5"/>
    <x v="1316"/>
    <x v="1306"/>
    <x v="14"/>
    <x v="22"/>
    <x v="0"/>
  </r>
  <r>
    <x v="1317"/>
    <x v="0"/>
    <x v="0"/>
    <x v="5"/>
    <x v="1317"/>
    <x v="1307"/>
    <x v="14"/>
    <x v="23"/>
    <x v="0"/>
  </r>
  <r>
    <x v="1318"/>
    <x v="0"/>
    <x v="0"/>
    <x v="5"/>
    <x v="1318"/>
    <x v="1308"/>
    <x v="14"/>
    <x v="23"/>
    <x v="0"/>
  </r>
  <r>
    <x v="1319"/>
    <x v="0"/>
    <x v="0"/>
    <x v="5"/>
    <x v="1319"/>
    <x v="1309"/>
    <x v="14"/>
    <x v="23"/>
    <x v="0"/>
  </r>
  <r>
    <x v="1320"/>
    <x v="0"/>
    <x v="0"/>
    <x v="5"/>
    <x v="1320"/>
    <x v="1310"/>
    <x v="14"/>
    <x v="23"/>
    <x v="0"/>
  </r>
  <r>
    <x v="1321"/>
    <x v="0"/>
    <x v="0"/>
    <x v="5"/>
    <x v="1321"/>
    <x v="1311"/>
    <x v="14"/>
    <x v="23"/>
    <x v="0"/>
  </r>
  <r>
    <x v="1322"/>
    <x v="0"/>
    <x v="0"/>
    <x v="5"/>
    <x v="1322"/>
    <x v="1312"/>
    <x v="14"/>
    <x v="23"/>
    <x v="0"/>
  </r>
  <r>
    <x v="1323"/>
    <x v="0"/>
    <x v="0"/>
    <x v="5"/>
    <x v="1323"/>
    <x v="1313"/>
    <x v="14"/>
    <x v="23"/>
    <x v="0"/>
  </r>
  <r>
    <x v="1324"/>
    <x v="0"/>
    <x v="0"/>
    <x v="5"/>
    <x v="1324"/>
    <x v="1314"/>
    <x v="14"/>
    <x v="23"/>
    <x v="0"/>
  </r>
  <r>
    <x v="1325"/>
    <x v="0"/>
    <x v="0"/>
    <x v="5"/>
    <x v="1325"/>
    <x v="1315"/>
    <x v="14"/>
    <x v="23"/>
    <x v="0"/>
  </r>
  <r>
    <x v="1326"/>
    <x v="0"/>
    <x v="0"/>
    <x v="5"/>
    <x v="1326"/>
    <x v="1316"/>
    <x v="14"/>
    <x v="23"/>
    <x v="0"/>
  </r>
  <r>
    <x v="1327"/>
    <x v="0"/>
    <x v="0"/>
    <x v="5"/>
    <x v="1327"/>
    <x v="1317"/>
    <x v="14"/>
    <x v="23"/>
    <x v="0"/>
  </r>
  <r>
    <x v="1328"/>
    <x v="0"/>
    <x v="0"/>
    <x v="5"/>
    <x v="1328"/>
    <x v="1318"/>
    <x v="14"/>
    <x v="23"/>
    <x v="0"/>
  </r>
  <r>
    <x v="1329"/>
    <x v="0"/>
    <x v="0"/>
    <x v="5"/>
    <x v="1329"/>
    <x v="1319"/>
    <x v="14"/>
    <x v="23"/>
    <x v="0"/>
  </r>
  <r>
    <x v="1330"/>
    <x v="0"/>
    <x v="0"/>
    <x v="5"/>
    <x v="1330"/>
    <x v="1320"/>
    <x v="14"/>
    <x v="23"/>
    <x v="0"/>
  </r>
  <r>
    <x v="1331"/>
    <x v="0"/>
    <x v="0"/>
    <x v="5"/>
    <x v="1331"/>
    <x v="1321"/>
    <x v="14"/>
    <x v="23"/>
    <x v="0"/>
  </r>
  <r>
    <x v="1332"/>
    <x v="0"/>
    <x v="0"/>
    <x v="5"/>
    <x v="1332"/>
    <x v="1322"/>
    <x v="14"/>
    <x v="23"/>
    <x v="0"/>
  </r>
  <r>
    <x v="1333"/>
    <x v="0"/>
    <x v="0"/>
    <x v="5"/>
    <x v="1333"/>
    <x v="1323"/>
    <x v="14"/>
    <x v="23"/>
    <x v="0"/>
  </r>
  <r>
    <x v="1334"/>
    <x v="0"/>
    <x v="0"/>
    <x v="5"/>
    <x v="1334"/>
    <x v="1324"/>
    <x v="14"/>
    <x v="23"/>
    <x v="0"/>
  </r>
  <r>
    <x v="1335"/>
    <x v="0"/>
    <x v="0"/>
    <x v="5"/>
    <x v="1335"/>
    <x v="1325"/>
    <x v="14"/>
    <x v="23"/>
    <x v="0"/>
  </r>
  <r>
    <x v="1336"/>
    <x v="0"/>
    <x v="0"/>
    <x v="5"/>
    <x v="1336"/>
    <x v="1326"/>
    <x v="14"/>
    <x v="23"/>
    <x v="0"/>
  </r>
  <r>
    <x v="1337"/>
    <x v="0"/>
    <x v="0"/>
    <x v="5"/>
    <x v="1337"/>
    <x v="1327"/>
    <x v="14"/>
    <x v="23"/>
    <x v="0"/>
  </r>
  <r>
    <x v="1338"/>
    <x v="0"/>
    <x v="0"/>
    <x v="5"/>
    <x v="1338"/>
    <x v="1328"/>
    <x v="14"/>
    <x v="23"/>
    <x v="0"/>
  </r>
  <r>
    <x v="1339"/>
    <x v="0"/>
    <x v="0"/>
    <x v="5"/>
    <x v="1339"/>
    <x v="1329"/>
    <x v="14"/>
    <x v="23"/>
    <x v="0"/>
  </r>
  <r>
    <x v="1340"/>
    <x v="0"/>
    <x v="0"/>
    <x v="5"/>
    <x v="1340"/>
    <x v="1330"/>
    <x v="14"/>
    <x v="23"/>
    <x v="0"/>
  </r>
  <r>
    <x v="1341"/>
    <x v="0"/>
    <x v="0"/>
    <x v="5"/>
    <x v="1341"/>
    <x v="1331"/>
    <x v="14"/>
    <x v="23"/>
    <x v="0"/>
  </r>
  <r>
    <x v="1342"/>
    <x v="0"/>
    <x v="0"/>
    <x v="5"/>
    <x v="1342"/>
    <x v="1332"/>
    <x v="14"/>
    <x v="23"/>
    <x v="0"/>
  </r>
  <r>
    <x v="1343"/>
    <x v="0"/>
    <x v="0"/>
    <x v="5"/>
    <x v="1343"/>
    <x v="1333"/>
    <x v="14"/>
    <x v="23"/>
    <x v="0"/>
  </r>
  <r>
    <x v="1344"/>
    <x v="0"/>
    <x v="0"/>
    <x v="5"/>
    <x v="1344"/>
    <x v="1334"/>
    <x v="14"/>
    <x v="23"/>
    <x v="0"/>
  </r>
  <r>
    <x v="1345"/>
    <x v="0"/>
    <x v="0"/>
    <x v="5"/>
    <x v="1345"/>
    <x v="1335"/>
    <x v="14"/>
    <x v="23"/>
    <x v="0"/>
  </r>
  <r>
    <x v="1346"/>
    <x v="0"/>
    <x v="0"/>
    <x v="5"/>
    <x v="1346"/>
    <x v="1336"/>
    <x v="14"/>
    <x v="23"/>
    <x v="0"/>
  </r>
  <r>
    <x v="1347"/>
    <x v="0"/>
    <x v="0"/>
    <x v="5"/>
    <x v="1347"/>
    <x v="1337"/>
    <x v="14"/>
    <x v="23"/>
    <x v="0"/>
  </r>
  <r>
    <x v="1348"/>
    <x v="0"/>
    <x v="0"/>
    <x v="5"/>
    <x v="1348"/>
    <x v="1338"/>
    <x v="14"/>
    <x v="23"/>
    <x v="0"/>
  </r>
  <r>
    <x v="1349"/>
    <x v="0"/>
    <x v="0"/>
    <x v="5"/>
    <x v="1349"/>
    <x v="1339"/>
    <x v="14"/>
    <x v="23"/>
    <x v="0"/>
  </r>
  <r>
    <x v="1350"/>
    <x v="0"/>
    <x v="0"/>
    <x v="5"/>
    <x v="1350"/>
    <x v="1340"/>
    <x v="14"/>
    <x v="23"/>
    <x v="0"/>
  </r>
  <r>
    <x v="1351"/>
    <x v="0"/>
    <x v="0"/>
    <x v="5"/>
    <x v="1351"/>
    <x v="1341"/>
    <x v="14"/>
    <x v="23"/>
    <x v="0"/>
  </r>
  <r>
    <x v="1352"/>
    <x v="0"/>
    <x v="0"/>
    <x v="5"/>
    <x v="1352"/>
    <x v="1342"/>
    <x v="14"/>
    <x v="23"/>
    <x v="0"/>
  </r>
  <r>
    <x v="1353"/>
    <x v="0"/>
    <x v="0"/>
    <x v="5"/>
    <x v="1353"/>
    <x v="1343"/>
    <x v="14"/>
    <x v="23"/>
    <x v="0"/>
  </r>
  <r>
    <x v="1354"/>
    <x v="0"/>
    <x v="0"/>
    <x v="5"/>
    <x v="1354"/>
    <x v="1344"/>
    <x v="14"/>
    <x v="23"/>
    <x v="0"/>
  </r>
  <r>
    <x v="1355"/>
    <x v="0"/>
    <x v="0"/>
    <x v="5"/>
    <x v="1355"/>
    <x v="1345"/>
    <x v="14"/>
    <x v="23"/>
    <x v="0"/>
  </r>
  <r>
    <x v="1356"/>
    <x v="0"/>
    <x v="0"/>
    <x v="5"/>
    <x v="1356"/>
    <x v="1346"/>
    <x v="14"/>
    <x v="23"/>
    <x v="0"/>
  </r>
  <r>
    <x v="1357"/>
    <x v="0"/>
    <x v="0"/>
    <x v="5"/>
    <x v="1357"/>
    <x v="1347"/>
    <x v="14"/>
    <x v="23"/>
    <x v="0"/>
  </r>
  <r>
    <x v="1358"/>
    <x v="0"/>
    <x v="0"/>
    <x v="5"/>
    <x v="1358"/>
    <x v="1348"/>
    <x v="14"/>
    <x v="23"/>
    <x v="0"/>
  </r>
  <r>
    <x v="1359"/>
    <x v="0"/>
    <x v="0"/>
    <x v="5"/>
    <x v="1359"/>
    <x v="1349"/>
    <x v="14"/>
    <x v="23"/>
    <x v="0"/>
  </r>
  <r>
    <x v="1360"/>
    <x v="0"/>
    <x v="0"/>
    <x v="5"/>
    <x v="1360"/>
    <x v="1350"/>
    <x v="14"/>
    <x v="23"/>
    <x v="0"/>
  </r>
  <r>
    <x v="1361"/>
    <x v="0"/>
    <x v="0"/>
    <x v="5"/>
    <x v="1361"/>
    <x v="498"/>
    <x v="14"/>
    <x v="23"/>
    <x v="0"/>
  </r>
  <r>
    <x v="1362"/>
    <x v="0"/>
    <x v="0"/>
    <x v="5"/>
    <x v="1362"/>
    <x v="1351"/>
    <x v="14"/>
    <x v="23"/>
    <x v="0"/>
  </r>
  <r>
    <x v="1363"/>
    <x v="0"/>
    <x v="0"/>
    <x v="5"/>
    <x v="1363"/>
    <x v="1352"/>
    <x v="14"/>
    <x v="23"/>
    <x v="0"/>
  </r>
  <r>
    <x v="1364"/>
    <x v="0"/>
    <x v="0"/>
    <x v="5"/>
    <x v="1364"/>
    <x v="1353"/>
    <x v="14"/>
    <x v="23"/>
    <x v="0"/>
  </r>
  <r>
    <x v="1365"/>
    <x v="0"/>
    <x v="0"/>
    <x v="5"/>
    <x v="1365"/>
    <x v="1354"/>
    <x v="14"/>
    <x v="23"/>
    <x v="0"/>
  </r>
  <r>
    <x v="1366"/>
    <x v="0"/>
    <x v="0"/>
    <x v="5"/>
    <x v="1366"/>
    <x v="1355"/>
    <x v="14"/>
    <x v="23"/>
    <x v="0"/>
  </r>
  <r>
    <x v="1367"/>
    <x v="0"/>
    <x v="0"/>
    <x v="5"/>
    <x v="1367"/>
    <x v="1356"/>
    <x v="14"/>
    <x v="23"/>
    <x v="0"/>
  </r>
  <r>
    <x v="1368"/>
    <x v="0"/>
    <x v="0"/>
    <x v="5"/>
    <x v="1368"/>
    <x v="1357"/>
    <x v="14"/>
    <x v="23"/>
    <x v="0"/>
  </r>
  <r>
    <x v="1369"/>
    <x v="0"/>
    <x v="0"/>
    <x v="5"/>
    <x v="1369"/>
    <x v="1358"/>
    <x v="14"/>
    <x v="23"/>
    <x v="0"/>
  </r>
  <r>
    <x v="1370"/>
    <x v="0"/>
    <x v="0"/>
    <x v="5"/>
    <x v="1370"/>
    <x v="1359"/>
    <x v="14"/>
    <x v="23"/>
    <x v="0"/>
  </r>
  <r>
    <x v="1371"/>
    <x v="0"/>
    <x v="0"/>
    <x v="5"/>
    <x v="1371"/>
    <x v="1360"/>
    <x v="14"/>
    <x v="23"/>
    <x v="0"/>
  </r>
  <r>
    <x v="1372"/>
    <x v="0"/>
    <x v="0"/>
    <x v="5"/>
    <x v="1372"/>
    <x v="1361"/>
    <x v="14"/>
    <x v="23"/>
    <x v="0"/>
  </r>
  <r>
    <x v="1373"/>
    <x v="0"/>
    <x v="0"/>
    <x v="5"/>
    <x v="1373"/>
    <x v="1362"/>
    <x v="14"/>
    <x v="23"/>
    <x v="0"/>
  </r>
  <r>
    <x v="1374"/>
    <x v="0"/>
    <x v="0"/>
    <x v="5"/>
    <x v="1374"/>
    <x v="1363"/>
    <x v="14"/>
    <x v="23"/>
    <x v="0"/>
  </r>
  <r>
    <x v="1375"/>
    <x v="0"/>
    <x v="0"/>
    <x v="5"/>
    <x v="1375"/>
    <x v="1364"/>
    <x v="14"/>
    <x v="23"/>
    <x v="0"/>
  </r>
  <r>
    <x v="1376"/>
    <x v="0"/>
    <x v="0"/>
    <x v="5"/>
    <x v="1376"/>
    <x v="1365"/>
    <x v="14"/>
    <x v="23"/>
    <x v="0"/>
  </r>
  <r>
    <x v="1377"/>
    <x v="0"/>
    <x v="0"/>
    <x v="5"/>
    <x v="1377"/>
    <x v="1366"/>
    <x v="14"/>
    <x v="23"/>
    <x v="0"/>
  </r>
  <r>
    <x v="1378"/>
    <x v="0"/>
    <x v="0"/>
    <x v="5"/>
    <x v="1378"/>
    <x v="1367"/>
    <x v="14"/>
    <x v="23"/>
    <x v="0"/>
  </r>
  <r>
    <x v="1379"/>
    <x v="0"/>
    <x v="0"/>
    <x v="5"/>
    <x v="1379"/>
    <x v="1368"/>
    <x v="14"/>
    <x v="23"/>
    <x v="0"/>
  </r>
  <r>
    <x v="1380"/>
    <x v="0"/>
    <x v="0"/>
    <x v="5"/>
    <x v="1380"/>
    <x v="1369"/>
    <x v="14"/>
    <x v="23"/>
    <x v="0"/>
  </r>
  <r>
    <x v="1381"/>
    <x v="0"/>
    <x v="0"/>
    <x v="5"/>
    <x v="1381"/>
    <x v="1370"/>
    <x v="14"/>
    <x v="23"/>
    <x v="0"/>
  </r>
  <r>
    <x v="1382"/>
    <x v="0"/>
    <x v="0"/>
    <x v="5"/>
    <x v="1382"/>
    <x v="1371"/>
    <x v="14"/>
    <x v="23"/>
    <x v="0"/>
  </r>
  <r>
    <x v="1383"/>
    <x v="0"/>
    <x v="0"/>
    <x v="5"/>
    <x v="1383"/>
    <x v="1372"/>
    <x v="14"/>
    <x v="23"/>
    <x v="0"/>
  </r>
  <r>
    <x v="1384"/>
    <x v="0"/>
    <x v="0"/>
    <x v="5"/>
    <x v="1384"/>
    <x v="1373"/>
    <x v="14"/>
    <x v="23"/>
    <x v="0"/>
  </r>
  <r>
    <x v="1385"/>
    <x v="0"/>
    <x v="0"/>
    <x v="5"/>
    <x v="1385"/>
    <x v="1374"/>
    <x v="14"/>
    <x v="23"/>
    <x v="0"/>
  </r>
  <r>
    <x v="1386"/>
    <x v="0"/>
    <x v="0"/>
    <x v="5"/>
    <x v="1386"/>
    <x v="1375"/>
    <x v="14"/>
    <x v="23"/>
    <x v="0"/>
  </r>
  <r>
    <x v="1387"/>
    <x v="0"/>
    <x v="0"/>
    <x v="5"/>
    <x v="1387"/>
    <x v="1376"/>
    <x v="14"/>
    <x v="23"/>
    <x v="0"/>
  </r>
  <r>
    <x v="1388"/>
    <x v="0"/>
    <x v="0"/>
    <x v="5"/>
    <x v="1388"/>
    <x v="1377"/>
    <x v="14"/>
    <x v="23"/>
    <x v="0"/>
  </r>
  <r>
    <x v="1389"/>
    <x v="0"/>
    <x v="0"/>
    <x v="5"/>
    <x v="1389"/>
    <x v="1378"/>
    <x v="14"/>
    <x v="23"/>
    <x v="0"/>
  </r>
  <r>
    <x v="1390"/>
    <x v="0"/>
    <x v="0"/>
    <x v="5"/>
    <x v="1390"/>
    <x v="1379"/>
    <x v="14"/>
    <x v="23"/>
    <x v="0"/>
  </r>
  <r>
    <x v="1391"/>
    <x v="0"/>
    <x v="0"/>
    <x v="5"/>
    <x v="1391"/>
    <x v="1380"/>
    <x v="14"/>
    <x v="23"/>
    <x v="0"/>
  </r>
  <r>
    <x v="1392"/>
    <x v="0"/>
    <x v="0"/>
    <x v="5"/>
    <x v="1392"/>
    <x v="1381"/>
    <x v="14"/>
    <x v="23"/>
    <x v="0"/>
  </r>
  <r>
    <x v="1393"/>
    <x v="0"/>
    <x v="0"/>
    <x v="7"/>
    <x v="1393"/>
    <x v="1382"/>
    <x v="15"/>
    <x v="23"/>
    <x v="0"/>
  </r>
  <r>
    <x v="1394"/>
    <x v="0"/>
    <x v="0"/>
    <x v="7"/>
    <x v="1394"/>
    <x v="1383"/>
    <x v="15"/>
    <x v="23"/>
    <x v="0"/>
  </r>
  <r>
    <x v="1395"/>
    <x v="0"/>
    <x v="0"/>
    <x v="7"/>
    <x v="1395"/>
    <x v="1384"/>
    <x v="15"/>
    <x v="23"/>
    <x v="0"/>
  </r>
  <r>
    <x v="1396"/>
    <x v="0"/>
    <x v="0"/>
    <x v="7"/>
    <x v="1396"/>
    <x v="1385"/>
    <x v="15"/>
    <x v="23"/>
    <x v="0"/>
  </r>
  <r>
    <x v="1397"/>
    <x v="0"/>
    <x v="0"/>
    <x v="7"/>
    <x v="1397"/>
    <x v="1386"/>
    <x v="15"/>
    <x v="23"/>
    <x v="0"/>
  </r>
  <r>
    <x v="1398"/>
    <x v="0"/>
    <x v="0"/>
    <x v="7"/>
    <x v="1398"/>
    <x v="1387"/>
    <x v="15"/>
    <x v="23"/>
    <x v="0"/>
  </r>
  <r>
    <x v="1399"/>
    <x v="0"/>
    <x v="0"/>
    <x v="7"/>
    <x v="1399"/>
    <x v="1388"/>
    <x v="15"/>
    <x v="23"/>
    <x v="0"/>
  </r>
  <r>
    <x v="1400"/>
    <x v="0"/>
    <x v="0"/>
    <x v="7"/>
    <x v="1400"/>
    <x v="1389"/>
    <x v="15"/>
    <x v="23"/>
    <x v="0"/>
  </r>
  <r>
    <x v="1401"/>
    <x v="0"/>
    <x v="0"/>
    <x v="7"/>
    <x v="1401"/>
    <x v="1390"/>
    <x v="15"/>
    <x v="23"/>
    <x v="0"/>
  </r>
  <r>
    <x v="1402"/>
    <x v="0"/>
    <x v="0"/>
    <x v="7"/>
    <x v="1402"/>
    <x v="1391"/>
    <x v="15"/>
    <x v="23"/>
    <x v="0"/>
  </r>
  <r>
    <x v="1403"/>
    <x v="0"/>
    <x v="0"/>
    <x v="7"/>
    <x v="1403"/>
    <x v="1392"/>
    <x v="15"/>
    <x v="23"/>
    <x v="0"/>
  </r>
  <r>
    <x v="1404"/>
    <x v="0"/>
    <x v="0"/>
    <x v="7"/>
    <x v="1404"/>
    <x v="1393"/>
    <x v="15"/>
    <x v="23"/>
    <x v="0"/>
  </r>
  <r>
    <x v="1405"/>
    <x v="0"/>
    <x v="0"/>
    <x v="7"/>
    <x v="1405"/>
    <x v="1394"/>
    <x v="15"/>
    <x v="23"/>
    <x v="0"/>
  </r>
  <r>
    <x v="1406"/>
    <x v="0"/>
    <x v="0"/>
    <x v="7"/>
    <x v="1406"/>
    <x v="1395"/>
    <x v="15"/>
    <x v="23"/>
    <x v="0"/>
  </r>
  <r>
    <x v="1407"/>
    <x v="0"/>
    <x v="0"/>
    <x v="7"/>
    <x v="1407"/>
    <x v="1396"/>
    <x v="15"/>
    <x v="23"/>
    <x v="0"/>
  </r>
  <r>
    <x v="1408"/>
    <x v="0"/>
    <x v="0"/>
    <x v="7"/>
    <x v="1408"/>
    <x v="1397"/>
    <x v="15"/>
    <x v="23"/>
    <x v="0"/>
  </r>
  <r>
    <x v="1409"/>
    <x v="0"/>
    <x v="0"/>
    <x v="7"/>
    <x v="1409"/>
    <x v="1398"/>
    <x v="15"/>
    <x v="23"/>
    <x v="0"/>
  </r>
  <r>
    <x v="1410"/>
    <x v="0"/>
    <x v="0"/>
    <x v="7"/>
    <x v="1410"/>
    <x v="1399"/>
    <x v="15"/>
    <x v="23"/>
    <x v="0"/>
  </r>
  <r>
    <x v="1411"/>
    <x v="0"/>
    <x v="0"/>
    <x v="7"/>
    <x v="1411"/>
    <x v="1400"/>
    <x v="15"/>
    <x v="23"/>
    <x v="0"/>
  </r>
  <r>
    <x v="1412"/>
    <x v="0"/>
    <x v="0"/>
    <x v="7"/>
    <x v="1412"/>
    <x v="1401"/>
    <x v="15"/>
    <x v="23"/>
    <x v="0"/>
  </r>
  <r>
    <x v="1413"/>
    <x v="0"/>
    <x v="0"/>
    <x v="7"/>
    <x v="1413"/>
    <x v="1402"/>
    <x v="15"/>
    <x v="23"/>
    <x v="0"/>
  </r>
  <r>
    <x v="1414"/>
    <x v="0"/>
    <x v="0"/>
    <x v="7"/>
    <x v="1414"/>
    <x v="1403"/>
    <x v="15"/>
    <x v="23"/>
    <x v="0"/>
  </r>
  <r>
    <x v="1415"/>
    <x v="0"/>
    <x v="0"/>
    <x v="7"/>
    <x v="1415"/>
    <x v="1404"/>
    <x v="15"/>
    <x v="24"/>
    <x v="0"/>
  </r>
  <r>
    <x v="1416"/>
    <x v="0"/>
    <x v="0"/>
    <x v="7"/>
    <x v="1416"/>
    <x v="1405"/>
    <x v="15"/>
    <x v="24"/>
    <x v="0"/>
  </r>
  <r>
    <x v="1417"/>
    <x v="0"/>
    <x v="0"/>
    <x v="7"/>
    <x v="1417"/>
    <x v="1406"/>
    <x v="15"/>
    <x v="24"/>
    <x v="0"/>
  </r>
  <r>
    <x v="1418"/>
    <x v="0"/>
    <x v="0"/>
    <x v="7"/>
    <x v="1418"/>
    <x v="1407"/>
    <x v="15"/>
    <x v="24"/>
    <x v="0"/>
  </r>
  <r>
    <x v="1419"/>
    <x v="0"/>
    <x v="0"/>
    <x v="7"/>
    <x v="1419"/>
    <x v="1408"/>
    <x v="15"/>
    <x v="24"/>
    <x v="0"/>
  </r>
  <r>
    <x v="1420"/>
    <x v="0"/>
    <x v="0"/>
    <x v="7"/>
    <x v="1420"/>
    <x v="1409"/>
    <x v="15"/>
    <x v="24"/>
    <x v="0"/>
  </r>
  <r>
    <x v="1421"/>
    <x v="0"/>
    <x v="0"/>
    <x v="7"/>
    <x v="1421"/>
    <x v="1410"/>
    <x v="15"/>
    <x v="24"/>
    <x v="0"/>
  </r>
  <r>
    <x v="1422"/>
    <x v="0"/>
    <x v="0"/>
    <x v="7"/>
    <x v="1422"/>
    <x v="1411"/>
    <x v="15"/>
    <x v="24"/>
    <x v="0"/>
  </r>
  <r>
    <x v="1423"/>
    <x v="0"/>
    <x v="0"/>
    <x v="7"/>
    <x v="1423"/>
    <x v="1412"/>
    <x v="15"/>
    <x v="24"/>
    <x v="0"/>
  </r>
  <r>
    <x v="1424"/>
    <x v="0"/>
    <x v="0"/>
    <x v="7"/>
    <x v="1424"/>
    <x v="1413"/>
    <x v="15"/>
    <x v="24"/>
    <x v="0"/>
  </r>
  <r>
    <x v="1425"/>
    <x v="0"/>
    <x v="0"/>
    <x v="7"/>
    <x v="1425"/>
    <x v="1414"/>
    <x v="15"/>
    <x v="24"/>
    <x v="0"/>
  </r>
  <r>
    <x v="1426"/>
    <x v="0"/>
    <x v="0"/>
    <x v="7"/>
    <x v="1426"/>
    <x v="1415"/>
    <x v="15"/>
    <x v="24"/>
    <x v="0"/>
  </r>
  <r>
    <x v="1427"/>
    <x v="0"/>
    <x v="0"/>
    <x v="7"/>
    <x v="1427"/>
    <x v="1416"/>
    <x v="15"/>
    <x v="24"/>
    <x v="0"/>
  </r>
  <r>
    <x v="1428"/>
    <x v="0"/>
    <x v="0"/>
    <x v="7"/>
    <x v="1428"/>
    <x v="1417"/>
    <x v="15"/>
    <x v="24"/>
    <x v="0"/>
  </r>
  <r>
    <x v="1429"/>
    <x v="0"/>
    <x v="0"/>
    <x v="7"/>
    <x v="1429"/>
    <x v="1418"/>
    <x v="15"/>
    <x v="24"/>
    <x v="0"/>
  </r>
  <r>
    <x v="1430"/>
    <x v="0"/>
    <x v="0"/>
    <x v="7"/>
    <x v="1430"/>
    <x v="1419"/>
    <x v="15"/>
    <x v="24"/>
    <x v="0"/>
  </r>
  <r>
    <x v="1431"/>
    <x v="0"/>
    <x v="0"/>
    <x v="7"/>
    <x v="1431"/>
    <x v="1420"/>
    <x v="15"/>
    <x v="24"/>
    <x v="0"/>
  </r>
  <r>
    <x v="1432"/>
    <x v="0"/>
    <x v="0"/>
    <x v="7"/>
    <x v="1432"/>
    <x v="1421"/>
    <x v="15"/>
    <x v="24"/>
    <x v="0"/>
  </r>
  <r>
    <x v="1433"/>
    <x v="0"/>
    <x v="0"/>
    <x v="7"/>
    <x v="1433"/>
    <x v="1422"/>
    <x v="15"/>
    <x v="24"/>
    <x v="0"/>
  </r>
  <r>
    <x v="1434"/>
    <x v="0"/>
    <x v="0"/>
    <x v="7"/>
    <x v="1434"/>
    <x v="1423"/>
    <x v="15"/>
    <x v="24"/>
    <x v="0"/>
  </r>
  <r>
    <x v="1435"/>
    <x v="0"/>
    <x v="0"/>
    <x v="7"/>
    <x v="1435"/>
    <x v="1424"/>
    <x v="15"/>
    <x v="24"/>
    <x v="0"/>
  </r>
  <r>
    <x v="1436"/>
    <x v="0"/>
    <x v="0"/>
    <x v="7"/>
    <x v="1436"/>
    <x v="1425"/>
    <x v="15"/>
    <x v="24"/>
    <x v="0"/>
  </r>
  <r>
    <x v="1437"/>
    <x v="0"/>
    <x v="0"/>
    <x v="7"/>
    <x v="1437"/>
    <x v="1426"/>
    <x v="15"/>
    <x v="24"/>
    <x v="0"/>
  </r>
  <r>
    <x v="1438"/>
    <x v="0"/>
    <x v="0"/>
    <x v="7"/>
    <x v="1438"/>
    <x v="1427"/>
    <x v="15"/>
    <x v="24"/>
    <x v="0"/>
  </r>
  <r>
    <x v="1439"/>
    <x v="0"/>
    <x v="0"/>
    <x v="7"/>
    <x v="1439"/>
    <x v="1428"/>
    <x v="15"/>
    <x v="24"/>
    <x v="0"/>
  </r>
  <r>
    <x v="1440"/>
    <x v="0"/>
    <x v="0"/>
    <x v="7"/>
    <x v="1440"/>
    <x v="1429"/>
    <x v="15"/>
    <x v="24"/>
    <x v="0"/>
  </r>
  <r>
    <x v="1441"/>
    <x v="0"/>
    <x v="0"/>
    <x v="7"/>
    <x v="1441"/>
    <x v="1430"/>
    <x v="15"/>
    <x v="24"/>
    <x v="0"/>
  </r>
  <r>
    <x v="1442"/>
    <x v="0"/>
    <x v="0"/>
    <x v="7"/>
    <x v="1442"/>
    <x v="1431"/>
    <x v="15"/>
    <x v="24"/>
    <x v="0"/>
  </r>
  <r>
    <x v="1443"/>
    <x v="0"/>
    <x v="0"/>
    <x v="7"/>
    <x v="1443"/>
    <x v="1432"/>
    <x v="15"/>
    <x v="24"/>
    <x v="0"/>
  </r>
  <r>
    <x v="1444"/>
    <x v="0"/>
    <x v="0"/>
    <x v="7"/>
    <x v="1444"/>
    <x v="1433"/>
    <x v="15"/>
    <x v="24"/>
    <x v="0"/>
  </r>
  <r>
    <x v="1445"/>
    <x v="0"/>
    <x v="0"/>
    <x v="7"/>
    <x v="1445"/>
    <x v="1434"/>
    <x v="15"/>
    <x v="24"/>
    <x v="0"/>
  </r>
  <r>
    <x v="1446"/>
    <x v="0"/>
    <x v="0"/>
    <x v="7"/>
    <x v="1446"/>
    <x v="1435"/>
    <x v="15"/>
    <x v="24"/>
    <x v="0"/>
  </r>
  <r>
    <x v="1447"/>
    <x v="0"/>
    <x v="0"/>
    <x v="7"/>
    <x v="1447"/>
    <x v="1436"/>
    <x v="15"/>
    <x v="24"/>
    <x v="0"/>
  </r>
  <r>
    <x v="1448"/>
    <x v="0"/>
    <x v="0"/>
    <x v="7"/>
    <x v="1448"/>
    <x v="1437"/>
    <x v="15"/>
    <x v="24"/>
    <x v="0"/>
  </r>
  <r>
    <x v="1449"/>
    <x v="0"/>
    <x v="0"/>
    <x v="7"/>
    <x v="1449"/>
    <x v="1438"/>
    <x v="15"/>
    <x v="24"/>
    <x v="0"/>
  </r>
  <r>
    <x v="1450"/>
    <x v="0"/>
    <x v="0"/>
    <x v="7"/>
    <x v="1450"/>
    <x v="1439"/>
    <x v="15"/>
    <x v="24"/>
    <x v="0"/>
  </r>
  <r>
    <x v="1451"/>
    <x v="0"/>
    <x v="0"/>
    <x v="7"/>
    <x v="1451"/>
    <x v="1440"/>
    <x v="15"/>
    <x v="24"/>
    <x v="0"/>
  </r>
  <r>
    <x v="1452"/>
    <x v="0"/>
    <x v="0"/>
    <x v="7"/>
    <x v="1452"/>
    <x v="65"/>
    <x v="15"/>
    <x v="24"/>
    <x v="0"/>
  </r>
  <r>
    <x v="1453"/>
    <x v="0"/>
    <x v="0"/>
    <x v="7"/>
    <x v="1453"/>
    <x v="1441"/>
    <x v="15"/>
    <x v="24"/>
    <x v="0"/>
  </r>
  <r>
    <x v="1454"/>
    <x v="0"/>
    <x v="0"/>
    <x v="7"/>
    <x v="1454"/>
    <x v="1442"/>
    <x v="15"/>
    <x v="24"/>
    <x v="0"/>
  </r>
  <r>
    <x v="1455"/>
    <x v="0"/>
    <x v="0"/>
    <x v="7"/>
    <x v="1455"/>
    <x v="1443"/>
    <x v="15"/>
    <x v="24"/>
    <x v="0"/>
  </r>
  <r>
    <x v="1456"/>
    <x v="0"/>
    <x v="0"/>
    <x v="7"/>
    <x v="1456"/>
    <x v="1444"/>
    <x v="15"/>
    <x v="24"/>
    <x v="0"/>
  </r>
  <r>
    <x v="1457"/>
    <x v="0"/>
    <x v="0"/>
    <x v="7"/>
    <x v="1457"/>
    <x v="1445"/>
    <x v="15"/>
    <x v="24"/>
    <x v="0"/>
  </r>
  <r>
    <x v="1458"/>
    <x v="0"/>
    <x v="0"/>
    <x v="7"/>
    <x v="1458"/>
    <x v="1446"/>
    <x v="15"/>
    <x v="24"/>
    <x v="0"/>
  </r>
  <r>
    <x v="1459"/>
    <x v="0"/>
    <x v="0"/>
    <x v="7"/>
    <x v="1459"/>
    <x v="1447"/>
    <x v="15"/>
    <x v="24"/>
    <x v="0"/>
  </r>
  <r>
    <x v="1460"/>
    <x v="0"/>
    <x v="0"/>
    <x v="7"/>
    <x v="1460"/>
    <x v="1448"/>
    <x v="15"/>
    <x v="24"/>
    <x v="0"/>
  </r>
  <r>
    <x v="1461"/>
    <x v="0"/>
    <x v="0"/>
    <x v="7"/>
    <x v="1461"/>
    <x v="1449"/>
    <x v="15"/>
    <x v="24"/>
    <x v="0"/>
  </r>
  <r>
    <x v="1462"/>
    <x v="0"/>
    <x v="0"/>
    <x v="7"/>
    <x v="1462"/>
    <x v="1450"/>
    <x v="15"/>
    <x v="24"/>
    <x v="0"/>
  </r>
  <r>
    <x v="1463"/>
    <x v="0"/>
    <x v="0"/>
    <x v="7"/>
    <x v="1463"/>
    <x v="1451"/>
    <x v="15"/>
    <x v="24"/>
    <x v="0"/>
  </r>
  <r>
    <x v="1464"/>
    <x v="0"/>
    <x v="0"/>
    <x v="7"/>
    <x v="1464"/>
    <x v="1452"/>
    <x v="15"/>
    <x v="24"/>
    <x v="0"/>
  </r>
  <r>
    <x v="1465"/>
    <x v="0"/>
    <x v="0"/>
    <x v="7"/>
    <x v="1465"/>
    <x v="1453"/>
    <x v="15"/>
    <x v="24"/>
    <x v="0"/>
  </r>
  <r>
    <x v="1466"/>
    <x v="0"/>
    <x v="0"/>
    <x v="7"/>
    <x v="1466"/>
    <x v="1454"/>
    <x v="15"/>
    <x v="24"/>
    <x v="0"/>
  </r>
  <r>
    <x v="1467"/>
    <x v="0"/>
    <x v="0"/>
    <x v="7"/>
    <x v="1467"/>
    <x v="1455"/>
    <x v="15"/>
    <x v="24"/>
    <x v="0"/>
  </r>
  <r>
    <x v="1468"/>
    <x v="0"/>
    <x v="0"/>
    <x v="7"/>
    <x v="1468"/>
    <x v="1456"/>
    <x v="15"/>
    <x v="24"/>
    <x v="0"/>
  </r>
  <r>
    <x v="1469"/>
    <x v="0"/>
    <x v="0"/>
    <x v="7"/>
    <x v="1469"/>
    <x v="1457"/>
    <x v="15"/>
    <x v="24"/>
    <x v="0"/>
  </r>
  <r>
    <x v="1470"/>
    <x v="0"/>
    <x v="0"/>
    <x v="7"/>
    <x v="1470"/>
    <x v="1458"/>
    <x v="15"/>
    <x v="24"/>
    <x v="0"/>
  </r>
  <r>
    <x v="1471"/>
    <x v="0"/>
    <x v="0"/>
    <x v="7"/>
    <x v="1471"/>
    <x v="1459"/>
    <x v="15"/>
    <x v="24"/>
    <x v="0"/>
  </r>
  <r>
    <x v="1472"/>
    <x v="0"/>
    <x v="0"/>
    <x v="7"/>
    <x v="1472"/>
    <x v="1460"/>
    <x v="15"/>
    <x v="24"/>
    <x v="0"/>
  </r>
  <r>
    <x v="1473"/>
    <x v="0"/>
    <x v="0"/>
    <x v="7"/>
    <x v="1473"/>
    <x v="1461"/>
    <x v="15"/>
    <x v="24"/>
    <x v="0"/>
  </r>
  <r>
    <x v="1474"/>
    <x v="0"/>
    <x v="0"/>
    <x v="7"/>
    <x v="1474"/>
    <x v="1462"/>
    <x v="15"/>
    <x v="24"/>
    <x v="0"/>
  </r>
  <r>
    <x v="1475"/>
    <x v="0"/>
    <x v="0"/>
    <x v="7"/>
    <x v="1475"/>
    <x v="1463"/>
    <x v="15"/>
    <x v="24"/>
    <x v="0"/>
  </r>
  <r>
    <x v="1476"/>
    <x v="0"/>
    <x v="0"/>
    <x v="7"/>
    <x v="1476"/>
    <x v="1464"/>
    <x v="15"/>
    <x v="24"/>
    <x v="0"/>
  </r>
  <r>
    <x v="1477"/>
    <x v="0"/>
    <x v="0"/>
    <x v="7"/>
    <x v="1477"/>
    <x v="1465"/>
    <x v="15"/>
    <x v="24"/>
    <x v="0"/>
  </r>
  <r>
    <x v="1478"/>
    <x v="0"/>
    <x v="0"/>
    <x v="7"/>
    <x v="1478"/>
    <x v="1466"/>
    <x v="15"/>
    <x v="24"/>
    <x v="0"/>
  </r>
  <r>
    <x v="1479"/>
    <x v="0"/>
    <x v="0"/>
    <x v="7"/>
    <x v="1479"/>
    <x v="1467"/>
    <x v="15"/>
    <x v="24"/>
    <x v="0"/>
  </r>
  <r>
    <x v="1480"/>
    <x v="0"/>
    <x v="0"/>
    <x v="7"/>
    <x v="1480"/>
    <x v="1468"/>
    <x v="15"/>
    <x v="24"/>
    <x v="0"/>
  </r>
  <r>
    <x v="1481"/>
    <x v="0"/>
    <x v="0"/>
    <x v="7"/>
    <x v="1481"/>
    <x v="1469"/>
    <x v="15"/>
    <x v="24"/>
    <x v="0"/>
  </r>
  <r>
    <x v="1482"/>
    <x v="0"/>
    <x v="0"/>
    <x v="7"/>
    <x v="1482"/>
    <x v="1470"/>
    <x v="15"/>
    <x v="24"/>
    <x v="0"/>
  </r>
  <r>
    <x v="1483"/>
    <x v="0"/>
    <x v="0"/>
    <x v="7"/>
    <x v="1483"/>
    <x v="1471"/>
    <x v="15"/>
    <x v="24"/>
    <x v="0"/>
  </r>
  <r>
    <x v="1484"/>
    <x v="0"/>
    <x v="0"/>
    <x v="5"/>
    <x v="1484"/>
    <x v="1472"/>
    <x v="16"/>
    <x v="24"/>
    <x v="0"/>
  </r>
  <r>
    <x v="1485"/>
    <x v="0"/>
    <x v="0"/>
    <x v="5"/>
    <x v="1485"/>
    <x v="1473"/>
    <x v="16"/>
    <x v="24"/>
    <x v="0"/>
  </r>
  <r>
    <x v="1486"/>
    <x v="0"/>
    <x v="0"/>
    <x v="5"/>
    <x v="1486"/>
    <x v="1474"/>
    <x v="16"/>
    <x v="24"/>
    <x v="0"/>
  </r>
  <r>
    <x v="1487"/>
    <x v="0"/>
    <x v="0"/>
    <x v="5"/>
    <x v="1487"/>
    <x v="1475"/>
    <x v="16"/>
    <x v="24"/>
    <x v="0"/>
  </r>
  <r>
    <x v="1488"/>
    <x v="0"/>
    <x v="0"/>
    <x v="5"/>
    <x v="1488"/>
    <x v="1476"/>
    <x v="16"/>
    <x v="24"/>
    <x v="0"/>
  </r>
  <r>
    <x v="1489"/>
    <x v="0"/>
    <x v="0"/>
    <x v="5"/>
    <x v="1489"/>
    <x v="1477"/>
    <x v="16"/>
    <x v="24"/>
    <x v="0"/>
  </r>
  <r>
    <x v="1490"/>
    <x v="0"/>
    <x v="0"/>
    <x v="5"/>
    <x v="1490"/>
    <x v="1478"/>
    <x v="16"/>
    <x v="24"/>
    <x v="0"/>
  </r>
  <r>
    <x v="1491"/>
    <x v="0"/>
    <x v="0"/>
    <x v="5"/>
    <x v="1491"/>
    <x v="1479"/>
    <x v="16"/>
    <x v="24"/>
    <x v="0"/>
  </r>
  <r>
    <x v="1492"/>
    <x v="0"/>
    <x v="0"/>
    <x v="5"/>
    <x v="1492"/>
    <x v="1480"/>
    <x v="16"/>
    <x v="24"/>
    <x v="0"/>
  </r>
  <r>
    <x v="1493"/>
    <x v="0"/>
    <x v="0"/>
    <x v="5"/>
    <x v="1493"/>
    <x v="1481"/>
    <x v="16"/>
    <x v="24"/>
    <x v="0"/>
  </r>
  <r>
    <x v="1494"/>
    <x v="0"/>
    <x v="0"/>
    <x v="5"/>
    <x v="1494"/>
    <x v="1482"/>
    <x v="16"/>
    <x v="24"/>
    <x v="0"/>
  </r>
  <r>
    <x v="1495"/>
    <x v="0"/>
    <x v="0"/>
    <x v="5"/>
    <x v="1495"/>
    <x v="1483"/>
    <x v="16"/>
    <x v="24"/>
    <x v="0"/>
  </r>
  <r>
    <x v="1496"/>
    <x v="0"/>
    <x v="0"/>
    <x v="5"/>
    <x v="1496"/>
    <x v="1484"/>
    <x v="16"/>
    <x v="24"/>
    <x v="0"/>
  </r>
  <r>
    <x v="1497"/>
    <x v="0"/>
    <x v="0"/>
    <x v="5"/>
    <x v="1497"/>
    <x v="1485"/>
    <x v="16"/>
    <x v="24"/>
    <x v="0"/>
  </r>
  <r>
    <x v="1498"/>
    <x v="0"/>
    <x v="0"/>
    <x v="5"/>
    <x v="1498"/>
    <x v="1486"/>
    <x v="16"/>
    <x v="24"/>
    <x v="0"/>
  </r>
  <r>
    <x v="1499"/>
    <x v="0"/>
    <x v="0"/>
    <x v="5"/>
    <x v="1499"/>
    <x v="1487"/>
    <x v="16"/>
    <x v="24"/>
    <x v="0"/>
  </r>
  <r>
    <x v="1500"/>
    <x v="0"/>
    <x v="0"/>
    <x v="5"/>
    <x v="1500"/>
    <x v="1488"/>
    <x v="16"/>
    <x v="24"/>
    <x v="0"/>
  </r>
  <r>
    <x v="1501"/>
    <x v="0"/>
    <x v="0"/>
    <x v="5"/>
    <x v="1501"/>
    <x v="1489"/>
    <x v="16"/>
    <x v="24"/>
    <x v="0"/>
  </r>
  <r>
    <x v="1502"/>
    <x v="0"/>
    <x v="0"/>
    <x v="5"/>
    <x v="1502"/>
    <x v="1490"/>
    <x v="16"/>
    <x v="24"/>
    <x v="0"/>
  </r>
  <r>
    <x v="1503"/>
    <x v="0"/>
    <x v="0"/>
    <x v="5"/>
    <x v="1503"/>
    <x v="1491"/>
    <x v="16"/>
    <x v="24"/>
    <x v="0"/>
  </r>
  <r>
    <x v="1504"/>
    <x v="0"/>
    <x v="0"/>
    <x v="5"/>
    <x v="1504"/>
    <x v="1492"/>
    <x v="16"/>
    <x v="24"/>
    <x v="0"/>
  </r>
  <r>
    <x v="1505"/>
    <x v="0"/>
    <x v="0"/>
    <x v="5"/>
    <x v="1505"/>
    <x v="1493"/>
    <x v="16"/>
    <x v="24"/>
    <x v="0"/>
  </r>
  <r>
    <x v="1506"/>
    <x v="0"/>
    <x v="0"/>
    <x v="5"/>
    <x v="1506"/>
    <x v="1494"/>
    <x v="16"/>
    <x v="24"/>
    <x v="0"/>
  </r>
  <r>
    <x v="1507"/>
    <x v="0"/>
    <x v="0"/>
    <x v="5"/>
    <x v="1507"/>
    <x v="1495"/>
    <x v="16"/>
    <x v="24"/>
    <x v="0"/>
  </r>
  <r>
    <x v="1508"/>
    <x v="0"/>
    <x v="0"/>
    <x v="5"/>
    <x v="1508"/>
    <x v="1496"/>
    <x v="16"/>
    <x v="24"/>
    <x v="0"/>
  </r>
  <r>
    <x v="1509"/>
    <x v="0"/>
    <x v="0"/>
    <x v="5"/>
    <x v="1509"/>
    <x v="1497"/>
    <x v="16"/>
    <x v="24"/>
    <x v="0"/>
  </r>
  <r>
    <x v="1510"/>
    <x v="0"/>
    <x v="0"/>
    <x v="5"/>
    <x v="1510"/>
    <x v="1498"/>
    <x v="16"/>
    <x v="24"/>
    <x v="0"/>
  </r>
  <r>
    <x v="1511"/>
    <x v="0"/>
    <x v="0"/>
    <x v="5"/>
    <x v="1511"/>
    <x v="1499"/>
    <x v="16"/>
    <x v="24"/>
    <x v="0"/>
  </r>
  <r>
    <x v="1512"/>
    <x v="0"/>
    <x v="0"/>
    <x v="5"/>
    <x v="1512"/>
    <x v="1500"/>
    <x v="16"/>
    <x v="24"/>
    <x v="0"/>
  </r>
  <r>
    <x v="1513"/>
    <x v="0"/>
    <x v="0"/>
    <x v="5"/>
    <x v="1513"/>
    <x v="1501"/>
    <x v="16"/>
    <x v="25"/>
    <x v="0"/>
  </r>
  <r>
    <x v="1514"/>
    <x v="0"/>
    <x v="0"/>
    <x v="5"/>
    <x v="1514"/>
    <x v="1502"/>
    <x v="16"/>
    <x v="25"/>
    <x v="0"/>
  </r>
  <r>
    <x v="1515"/>
    <x v="0"/>
    <x v="0"/>
    <x v="5"/>
    <x v="1515"/>
    <x v="1503"/>
    <x v="16"/>
    <x v="25"/>
    <x v="0"/>
  </r>
  <r>
    <x v="1516"/>
    <x v="0"/>
    <x v="0"/>
    <x v="5"/>
    <x v="1516"/>
    <x v="1504"/>
    <x v="16"/>
    <x v="25"/>
    <x v="0"/>
  </r>
  <r>
    <x v="1517"/>
    <x v="0"/>
    <x v="0"/>
    <x v="5"/>
    <x v="1517"/>
    <x v="1505"/>
    <x v="16"/>
    <x v="25"/>
    <x v="0"/>
  </r>
  <r>
    <x v="1518"/>
    <x v="0"/>
    <x v="0"/>
    <x v="5"/>
    <x v="1518"/>
    <x v="1506"/>
    <x v="16"/>
    <x v="25"/>
    <x v="0"/>
  </r>
  <r>
    <x v="1519"/>
    <x v="0"/>
    <x v="0"/>
    <x v="5"/>
    <x v="1519"/>
    <x v="1507"/>
    <x v="16"/>
    <x v="25"/>
    <x v="0"/>
  </r>
  <r>
    <x v="1520"/>
    <x v="0"/>
    <x v="0"/>
    <x v="5"/>
    <x v="1520"/>
    <x v="1508"/>
    <x v="16"/>
    <x v="25"/>
    <x v="0"/>
  </r>
  <r>
    <x v="1521"/>
    <x v="0"/>
    <x v="0"/>
    <x v="5"/>
    <x v="1521"/>
    <x v="1509"/>
    <x v="16"/>
    <x v="25"/>
    <x v="0"/>
  </r>
  <r>
    <x v="1522"/>
    <x v="0"/>
    <x v="0"/>
    <x v="5"/>
    <x v="1522"/>
    <x v="1510"/>
    <x v="16"/>
    <x v="25"/>
    <x v="0"/>
  </r>
  <r>
    <x v="1523"/>
    <x v="0"/>
    <x v="0"/>
    <x v="5"/>
    <x v="1523"/>
    <x v="1511"/>
    <x v="16"/>
    <x v="25"/>
    <x v="0"/>
  </r>
  <r>
    <x v="1524"/>
    <x v="0"/>
    <x v="0"/>
    <x v="5"/>
    <x v="1524"/>
    <x v="1512"/>
    <x v="16"/>
    <x v="25"/>
    <x v="0"/>
  </r>
  <r>
    <x v="1525"/>
    <x v="0"/>
    <x v="0"/>
    <x v="5"/>
    <x v="1525"/>
    <x v="1513"/>
    <x v="16"/>
    <x v="25"/>
    <x v="0"/>
  </r>
  <r>
    <x v="1526"/>
    <x v="0"/>
    <x v="0"/>
    <x v="5"/>
    <x v="1526"/>
    <x v="1514"/>
    <x v="16"/>
    <x v="25"/>
    <x v="0"/>
  </r>
  <r>
    <x v="1527"/>
    <x v="0"/>
    <x v="0"/>
    <x v="5"/>
    <x v="1527"/>
    <x v="1515"/>
    <x v="16"/>
    <x v="25"/>
    <x v="0"/>
  </r>
  <r>
    <x v="1528"/>
    <x v="0"/>
    <x v="0"/>
    <x v="5"/>
    <x v="1528"/>
    <x v="1516"/>
    <x v="16"/>
    <x v="25"/>
    <x v="0"/>
  </r>
  <r>
    <x v="1529"/>
    <x v="0"/>
    <x v="0"/>
    <x v="5"/>
    <x v="1529"/>
    <x v="1517"/>
    <x v="16"/>
    <x v="25"/>
    <x v="0"/>
  </r>
  <r>
    <x v="1530"/>
    <x v="0"/>
    <x v="0"/>
    <x v="5"/>
    <x v="1530"/>
    <x v="1518"/>
    <x v="16"/>
    <x v="25"/>
    <x v="0"/>
  </r>
  <r>
    <x v="1531"/>
    <x v="0"/>
    <x v="0"/>
    <x v="5"/>
    <x v="1531"/>
    <x v="1519"/>
    <x v="16"/>
    <x v="25"/>
    <x v="0"/>
  </r>
  <r>
    <x v="1532"/>
    <x v="0"/>
    <x v="0"/>
    <x v="5"/>
    <x v="1532"/>
    <x v="1520"/>
    <x v="16"/>
    <x v="25"/>
    <x v="0"/>
  </r>
  <r>
    <x v="1533"/>
    <x v="0"/>
    <x v="0"/>
    <x v="5"/>
    <x v="1533"/>
    <x v="1521"/>
    <x v="16"/>
    <x v="25"/>
    <x v="0"/>
  </r>
  <r>
    <x v="1534"/>
    <x v="0"/>
    <x v="0"/>
    <x v="5"/>
    <x v="1534"/>
    <x v="1522"/>
    <x v="16"/>
    <x v="25"/>
    <x v="0"/>
  </r>
  <r>
    <x v="1535"/>
    <x v="0"/>
    <x v="0"/>
    <x v="5"/>
    <x v="1535"/>
    <x v="1523"/>
    <x v="16"/>
    <x v="25"/>
    <x v="0"/>
  </r>
  <r>
    <x v="1536"/>
    <x v="0"/>
    <x v="0"/>
    <x v="5"/>
    <x v="1536"/>
    <x v="1524"/>
    <x v="16"/>
    <x v="25"/>
    <x v="0"/>
  </r>
  <r>
    <x v="1537"/>
    <x v="0"/>
    <x v="0"/>
    <x v="5"/>
    <x v="1537"/>
    <x v="1525"/>
    <x v="16"/>
    <x v="25"/>
    <x v="0"/>
  </r>
  <r>
    <x v="1538"/>
    <x v="0"/>
    <x v="0"/>
    <x v="5"/>
    <x v="1538"/>
    <x v="1526"/>
    <x v="16"/>
    <x v="25"/>
    <x v="0"/>
  </r>
  <r>
    <x v="1539"/>
    <x v="0"/>
    <x v="0"/>
    <x v="5"/>
    <x v="1539"/>
    <x v="1527"/>
    <x v="16"/>
    <x v="25"/>
    <x v="0"/>
  </r>
  <r>
    <x v="1540"/>
    <x v="0"/>
    <x v="0"/>
    <x v="5"/>
    <x v="1540"/>
    <x v="1528"/>
    <x v="16"/>
    <x v="25"/>
    <x v="0"/>
  </r>
  <r>
    <x v="1541"/>
    <x v="0"/>
    <x v="0"/>
    <x v="5"/>
    <x v="1541"/>
    <x v="1529"/>
    <x v="16"/>
    <x v="25"/>
    <x v="0"/>
  </r>
  <r>
    <x v="1542"/>
    <x v="0"/>
    <x v="0"/>
    <x v="5"/>
    <x v="1542"/>
    <x v="1530"/>
    <x v="16"/>
    <x v="25"/>
    <x v="0"/>
  </r>
  <r>
    <x v="1543"/>
    <x v="0"/>
    <x v="0"/>
    <x v="5"/>
    <x v="1543"/>
    <x v="1531"/>
    <x v="16"/>
    <x v="25"/>
    <x v="0"/>
  </r>
  <r>
    <x v="1544"/>
    <x v="0"/>
    <x v="0"/>
    <x v="5"/>
    <x v="1544"/>
    <x v="1532"/>
    <x v="16"/>
    <x v="25"/>
    <x v="0"/>
  </r>
  <r>
    <x v="1545"/>
    <x v="0"/>
    <x v="0"/>
    <x v="5"/>
    <x v="1545"/>
    <x v="1533"/>
    <x v="16"/>
    <x v="25"/>
    <x v="0"/>
  </r>
  <r>
    <x v="1546"/>
    <x v="0"/>
    <x v="0"/>
    <x v="5"/>
    <x v="1546"/>
    <x v="1534"/>
    <x v="16"/>
    <x v="25"/>
    <x v="0"/>
  </r>
  <r>
    <x v="1547"/>
    <x v="0"/>
    <x v="0"/>
    <x v="5"/>
    <x v="1547"/>
    <x v="1535"/>
    <x v="16"/>
    <x v="25"/>
    <x v="0"/>
  </r>
  <r>
    <x v="1548"/>
    <x v="0"/>
    <x v="0"/>
    <x v="5"/>
    <x v="1548"/>
    <x v="1536"/>
    <x v="16"/>
    <x v="25"/>
    <x v="0"/>
  </r>
  <r>
    <x v="1549"/>
    <x v="0"/>
    <x v="0"/>
    <x v="5"/>
    <x v="1549"/>
    <x v="1537"/>
    <x v="16"/>
    <x v="25"/>
    <x v="0"/>
  </r>
  <r>
    <x v="1550"/>
    <x v="0"/>
    <x v="0"/>
    <x v="5"/>
    <x v="1550"/>
    <x v="1538"/>
    <x v="16"/>
    <x v="25"/>
    <x v="0"/>
  </r>
  <r>
    <x v="1551"/>
    <x v="0"/>
    <x v="0"/>
    <x v="5"/>
    <x v="1551"/>
    <x v="1539"/>
    <x v="16"/>
    <x v="25"/>
    <x v="0"/>
  </r>
  <r>
    <x v="1552"/>
    <x v="0"/>
    <x v="0"/>
    <x v="5"/>
    <x v="1552"/>
    <x v="1540"/>
    <x v="16"/>
    <x v="25"/>
    <x v="0"/>
  </r>
  <r>
    <x v="1553"/>
    <x v="0"/>
    <x v="0"/>
    <x v="5"/>
    <x v="1553"/>
    <x v="1541"/>
    <x v="16"/>
    <x v="25"/>
    <x v="0"/>
  </r>
  <r>
    <x v="1554"/>
    <x v="0"/>
    <x v="0"/>
    <x v="5"/>
    <x v="1554"/>
    <x v="1542"/>
    <x v="16"/>
    <x v="25"/>
    <x v="0"/>
  </r>
  <r>
    <x v="1555"/>
    <x v="0"/>
    <x v="0"/>
    <x v="5"/>
    <x v="1555"/>
    <x v="1543"/>
    <x v="16"/>
    <x v="25"/>
    <x v="0"/>
  </r>
  <r>
    <x v="1556"/>
    <x v="0"/>
    <x v="0"/>
    <x v="5"/>
    <x v="1556"/>
    <x v="1544"/>
    <x v="16"/>
    <x v="25"/>
    <x v="0"/>
  </r>
  <r>
    <x v="1557"/>
    <x v="0"/>
    <x v="0"/>
    <x v="5"/>
    <x v="1557"/>
    <x v="261"/>
    <x v="16"/>
    <x v="25"/>
    <x v="0"/>
  </r>
  <r>
    <x v="1558"/>
    <x v="0"/>
    <x v="0"/>
    <x v="5"/>
    <x v="1558"/>
    <x v="1545"/>
    <x v="16"/>
    <x v="25"/>
    <x v="0"/>
  </r>
  <r>
    <x v="1559"/>
    <x v="0"/>
    <x v="0"/>
    <x v="5"/>
    <x v="1559"/>
    <x v="1546"/>
    <x v="16"/>
    <x v="25"/>
    <x v="0"/>
  </r>
  <r>
    <x v="1560"/>
    <x v="0"/>
    <x v="0"/>
    <x v="5"/>
    <x v="1560"/>
    <x v="1547"/>
    <x v="16"/>
    <x v="25"/>
    <x v="0"/>
  </r>
  <r>
    <x v="1561"/>
    <x v="0"/>
    <x v="0"/>
    <x v="5"/>
    <x v="1561"/>
    <x v="1548"/>
    <x v="16"/>
    <x v="25"/>
    <x v="0"/>
  </r>
  <r>
    <x v="1562"/>
    <x v="0"/>
    <x v="0"/>
    <x v="5"/>
    <x v="1562"/>
    <x v="1549"/>
    <x v="16"/>
    <x v="25"/>
    <x v="0"/>
  </r>
  <r>
    <x v="1563"/>
    <x v="0"/>
    <x v="0"/>
    <x v="5"/>
    <x v="1563"/>
    <x v="1550"/>
    <x v="16"/>
    <x v="25"/>
    <x v="0"/>
  </r>
  <r>
    <x v="1564"/>
    <x v="0"/>
    <x v="0"/>
    <x v="5"/>
    <x v="1564"/>
    <x v="1551"/>
    <x v="16"/>
    <x v="25"/>
    <x v="0"/>
  </r>
  <r>
    <x v="1565"/>
    <x v="0"/>
    <x v="0"/>
    <x v="5"/>
    <x v="1565"/>
    <x v="1552"/>
    <x v="16"/>
    <x v="25"/>
    <x v="0"/>
  </r>
  <r>
    <x v="1566"/>
    <x v="0"/>
    <x v="0"/>
    <x v="5"/>
    <x v="1566"/>
    <x v="1553"/>
    <x v="16"/>
    <x v="25"/>
    <x v="0"/>
  </r>
  <r>
    <x v="1567"/>
    <x v="0"/>
    <x v="0"/>
    <x v="5"/>
    <x v="1567"/>
    <x v="1554"/>
    <x v="16"/>
    <x v="25"/>
    <x v="0"/>
  </r>
  <r>
    <x v="1568"/>
    <x v="0"/>
    <x v="0"/>
    <x v="5"/>
    <x v="1568"/>
    <x v="1555"/>
    <x v="16"/>
    <x v="25"/>
    <x v="0"/>
  </r>
  <r>
    <x v="1569"/>
    <x v="0"/>
    <x v="0"/>
    <x v="5"/>
    <x v="1569"/>
    <x v="1556"/>
    <x v="16"/>
    <x v="25"/>
    <x v="0"/>
  </r>
  <r>
    <x v="1570"/>
    <x v="0"/>
    <x v="0"/>
    <x v="5"/>
    <x v="1570"/>
    <x v="1557"/>
    <x v="16"/>
    <x v="25"/>
    <x v="0"/>
  </r>
  <r>
    <x v="1571"/>
    <x v="0"/>
    <x v="0"/>
    <x v="5"/>
    <x v="1571"/>
    <x v="1558"/>
    <x v="16"/>
    <x v="25"/>
    <x v="0"/>
  </r>
  <r>
    <x v="1572"/>
    <x v="0"/>
    <x v="0"/>
    <x v="5"/>
    <x v="1572"/>
    <x v="1559"/>
    <x v="16"/>
    <x v="25"/>
    <x v="0"/>
  </r>
  <r>
    <x v="1573"/>
    <x v="0"/>
    <x v="0"/>
    <x v="5"/>
    <x v="1573"/>
    <x v="1560"/>
    <x v="16"/>
    <x v="25"/>
    <x v="0"/>
  </r>
  <r>
    <x v="1574"/>
    <x v="0"/>
    <x v="0"/>
    <x v="5"/>
    <x v="1574"/>
    <x v="1561"/>
    <x v="16"/>
    <x v="25"/>
    <x v="0"/>
  </r>
  <r>
    <x v="1575"/>
    <x v="0"/>
    <x v="0"/>
    <x v="5"/>
    <x v="1575"/>
    <x v="1562"/>
    <x v="16"/>
    <x v="25"/>
    <x v="0"/>
  </r>
  <r>
    <x v="1576"/>
    <x v="0"/>
    <x v="0"/>
    <x v="5"/>
    <x v="1576"/>
    <x v="1563"/>
    <x v="16"/>
    <x v="25"/>
    <x v="0"/>
  </r>
  <r>
    <x v="1577"/>
    <x v="0"/>
    <x v="0"/>
    <x v="5"/>
    <x v="1577"/>
    <x v="1564"/>
    <x v="16"/>
    <x v="25"/>
    <x v="0"/>
  </r>
  <r>
    <x v="1578"/>
    <x v="0"/>
    <x v="0"/>
    <x v="5"/>
    <x v="1578"/>
    <x v="1565"/>
    <x v="16"/>
    <x v="25"/>
    <x v="0"/>
  </r>
  <r>
    <x v="1579"/>
    <x v="0"/>
    <x v="0"/>
    <x v="5"/>
    <x v="1579"/>
    <x v="1566"/>
    <x v="16"/>
    <x v="25"/>
    <x v="0"/>
  </r>
  <r>
    <x v="1580"/>
    <x v="0"/>
    <x v="0"/>
    <x v="5"/>
    <x v="1580"/>
    <x v="1567"/>
    <x v="16"/>
    <x v="25"/>
    <x v="0"/>
  </r>
  <r>
    <x v="1581"/>
    <x v="0"/>
    <x v="0"/>
    <x v="5"/>
    <x v="1581"/>
    <x v="1568"/>
    <x v="16"/>
    <x v="25"/>
    <x v="0"/>
  </r>
  <r>
    <x v="1582"/>
    <x v="0"/>
    <x v="0"/>
    <x v="5"/>
    <x v="1582"/>
    <x v="1569"/>
    <x v="16"/>
    <x v="25"/>
    <x v="0"/>
  </r>
  <r>
    <x v="1583"/>
    <x v="0"/>
    <x v="0"/>
    <x v="7"/>
    <x v="1583"/>
    <x v="1570"/>
    <x v="17"/>
    <x v="25"/>
    <x v="0"/>
  </r>
  <r>
    <x v="1584"/>
    <x v="0"/>
    <x v="0"/>
    <x v="7"/>
    <x v="1584"/>
    <x v="1571"/>
    <x v="17"/>
    <x v="25"/>
    <x v="0"/>
  </r>
  <r>
    <x v="1585"/>
    <x v="0"/>
    <x v="0"/>
    <x v="7"/>
    <x v="1585"/>
    <x v="1572"/>
    <x v="17"/>
    <x v="25"/>
    <x v="0"/>
  </r>
  <r>
    <x v="1586"/>
    <x v="0"/>
    <x v="0"/>
    <x v="7"/>
    <x v="1586"/>
    <x v="1573"/>
    <x v="17"/>
    <x v="25"/>
    <x v="0"/>
  </r>
  <r>
    <x v="1587"/>
    <x v="0"/>
    <x v="0"/>
    <x v="7"/>
    <x v="1587"/>
    <x v="1574"/>
    <x v="17"/>
    <x v="25"/>
    <x v="0"/>
  </r>
  <r>
    <x v="1588"/>
    <x v="0"/>
    <x v="0"/>
    <x v="7"/>
    <x v="1588"/>
    <x v="1257"/>
    <x v="17"/>
    <x v="25"/>
    <x v="0"/>
  </r>
  <r>
    <x v="1589"/>
    <x v="0"/>
    <x v="0"/>
    <x v="7"/>
    <x v="1589"/>
    <x v="1575"/>
    <x v="17"/>
    <x v="25"/>
    <x v="0"/>
  </r>
  <r>
    <x v="1590"/>
    <x v="0"/>
    <x v="0"/>
    <x v="7"/>
    <x v="1590"/>
    <x v="1576"/>
    <x v="17"/>
    <x v="25"/>
    <x v="0"/>
  </r>
  <r>
    <x v="1591"/>
    <x v="0"/>
    <x v="0"/>
    <x v="7"/>
    <x v="1591"/>
    <x v="1577"/>
    <x v="17"/>
    <x v="25"/>
    <x v="0"/>
  </r>
  <r>
    <x v="1592"/>
    <x v="0"/>
    <x v="0"/>
    <x v="7"/>
    <x v="1592"/>
    <x v="1578"/>
    <x v="17"/>
    <x v="25"/>
    <x v="0"/>
  </r>
  <r>
    <x v="1593"/>
    <x v="0"/>
    <x v="0"/>
    <x v="7"/>
    <x v="1593"/>
    <x v="1579"/>
    <x v="17"/>
    <x v="25"/>
    <x v="0"/>
  </r>
  <r>
    <x v="1594"/>
    <x v="0"/>
    <x v="0"/>
    <x v="7"/>
    <x v="1594"/>
    <x v="1580"/>
    <x v="17"/>
    <x v="25"/>
    <x v="0"/>
  </r>
  <r>
    <x v="1595"/>
    <x v="0"/>
    <x v="0"/>
    <x v="7"/>
    <x v="1595"/>
    <x v="1581"/>
    <x v="17"/>
    <x v="25"/>
    <x v="0"/>
  </r>
  <r>
    <x v="1596"/>
    <x v="0"/>
    <x v="0"/>
    <x v="7"/>
    <x v="1596"/>
    <x v="1582"/>
    <x v="17"/>
    <x v="25"/>
    <x v="0"/>
  </r>
  <r>
    <x v="1597"/>
    <x v="0"/>
    <x v="0"/>
    <x v="7"/>
    <x v="1597"/>
    <x v="1583"/>
    <x v="17"/>
    <x v="25"/>
    <x v="0"/>
  </r>
  <r>
    <x v="1598"/>
    <x v="0"/>
    <x v="0"/>
    <x v="7"/>
    <x v="1598"/>
    <x v="1584"/>
    <x v="17"/>
    <x v="25"/>
    <x v="0"/>
  </r>
  <r>
    <x v="1599"/>
    <x v="0"/>
    <x v="0"/>
    <x v="7"/>
    <x v="1599"/>
    <x v="1585"/>
    <x v="17"/>
    <x v="25"/>
    <x v="0"/>
  </r>
  <r>
    <x v="1600"/>
    <x v="0"/>
    <x v="0"/>
    <x v="7"/>
    <x v="1600"/>
    <x v="1586"/>
    <x v="17"/>
    <x v="25"/>
    <x v="0"/>
  </r>
  <r>
    <x v="1601"/>
    <x v="0"/>
    <x v="0"/>
    <x v="7"/>
    <x v="1601"/>
    <x v="1587"/>
    <x v="17"/>
    <x v="25"/>
    <x v="0"/>
  </r>
  <r>
    <x v="1602"/>
    <x v="0"/>
    <x v="0"/>
    <x v="7"/>
    <x v="1602"/>
    <x v="1588"/>
    <x v="17"/>
    <x v="25"/>
    <x v="0"/>
  </r>
  <r>
    <x v="1603"/>
    <x v="0"/>
    <x v="0"/>
    <x v="7"/>
    <x v="1603"/>
    <x v="1589"/>
    <x v="17"/>
    <x v="25"/>
    <x v="0"/>
  </r>
  <r>
    <x v="1604"/>
    <x v="0"/>
    <x v="0"/>
    <x v="7"/>
    <x v="1604"/>
    <x v="1590"/>
    <x v="17"/>
    <x v="25"/>
    <x v="0"/>
  </r>
  <r>
    <x v="1605"/>
    <x v="0"/>
    <x v="0"/>
    <x v="7"/>
    <x v="1605"/>
    <x v="1591"/>
    <x v="17"/>
    <x v="25"/>
    <x v="0"/>
  </r>
  <r>
    <x v="1606"/>
    <x v="0"/>
    <x v="0"/>
    <x v="7"/>
    <x v="1606"/>
    <x v="1592"/>
    <x v="17"/>
    <x v="25"/>
    <x v="0"/>
  </r>
  <r>
    <x v="1607"/>
    <x v="0"/>
    <x v="0"/>
    <x v="7"/>
    <x v="1607"/>
    <x v="1593"/>
    <x v="17"/>
    <x v="25"/>
    <x v="0"/>
  </r>
  <r>
    <x v="1608"/>
    <x v="0"/>
    <x v="0"/>
    <x v="7"/>
    <x v="1608"/>
    <x v="1594"/>
    <x v="17"/>
    <x v="25"/>
    <x v="0"/>
  </r>
  <r>
    <x v="1609"/>
    <x v="0"/>
    <x v="0"/>
    <x v="7"/>
    <x v="1609"/>
    <x v="1595"/>
    <x v="17"/>
    <x v="25"/>
    <x v="0"/>
  </r>
  <r>
    <x v="1610"/>
    <x v="0"/>
    <x v="0"/>
    <x v="7"/>
    <x v="1610"/>
    <x v="1596"/>
    <x v="17"/>
    <x v="25"/>
    <x v="0"/>
  </r>
  <r>
    <x v="1611"/>
    <x v="0"/>
    <x v="0"/>
    <x v="7"/>
    <x v="1611"/>
    <x v="1597"/>
    <x v="17"/>
    <x v="26"/>
    <x v="0"/>
  </r>
  <r>
    <x v="1612"/>
    <x v="0"/>
    <x v="0"/>
    <x v="7"/>
    <x v="1612"/>
    <x v="1598"/>
    <x v="17"/>
    <x v="26"/>
    <x v="0"/>
  </r>
  <r>
    <x v="1613"/>
    <x v="0"/>
    <x v="0"/>
    <x v="7"/>
    <x v="1613"/>
    <x v="1599"/>
    <x v="17"/>
    <x v="26"/>
    <x v="0"/>
  </r>
  <r>
    <x v="1614"/>
    <x v="0"/>
    <x v="0"/>
    <x v="7"/>
    <x v="1614"/>
    <x v="1600"/>
    <x v="17"/>
    <x v="26"/>
    <x v="0"/>
  </r>
  <r>
    <x v="1615"/>
    <x v="0"/>
    <x v="0"/>
    <x v="7"/>
    <x v="1615"/>
    <x v="1601"/>
    <x v="17"/>
    <x v="26"/>
    <x v="0"/>
  </r>
  <r>
    <x v="1616"/>
    <x v="0"/>
    <x v="0"/>
    <x v="7"/>
    <x v="1616"/>
    <x v="1602"/>
    <x v="17"/>
    <x v="26"/>
    <x v="0"/>
  </r>
  <r>
    <x v="1617"/>
    <x v="0"/>
    <x v="0"/>
    <x v="7"/>
    <x v="1617"/>
    <x v="1603"/>
    <x v="17"/>
    <x v="26"/>
    <x v="0"/>
  </r>
  <r>
    <x v="1618"/>
    <x v="0"/>
    <x v="0"/>
    <x v="7"/>
    <x v="1618"/>
    <x v="1604"/>
    <x v="17"/>
    <x v="26"/>
    <x v="0"/>
  </r>
  <r>
    <x v="1619"/>
    <x v="0"/>
    <x v="0"/>
    <x v="7"/>
    <x v="1619"/>
    <x v="1605"/>
    <x v="17"/>
    <x v="26"/>
    <x v="0"/>
  </r>
  <r>
    <x v="1620"/>
    <x v="0"/>
    <x v="0"/>
    <x v="7"/>
    <x v="1620"/>
    <x v="1606"/>
    <x v="17"/>
    <x v="26"/>
    <x v="0"/>
  </r>
  <r>
    <x v="1621"/>
    <x v="0"/>
    <x v="0"/>
    <x v="7"/>
    <x v="1621"/>
    <x v="1607"/>
    <x v="17"/>
    <x v="26"/>
    <x v="0"/>
  </r>
  <r>
    <x v="1622"/>
    <x v="0"/>
    <x v="0"/>
    <x v="7"/>
    <x v="1622"/>
    <x v="1608"/>
    <x v="17"/>
    <x v="26"/>
    <x v="0"/>
  </r>
  <r>
    <x v="1623"/>
    <x v="0"/>
    <x v="0"/>
    <x v="7"/>
    <x v="1623"/>
    <x v="1609"/>
    <x v="17"/>
    <x v="26"/>
    <x v="0"/>
  </r>
  <r>
    <x v="1624"/>
    <x v="0"/>
    <x v="0"/>
    <x v="7"/>
    <x v="1624"/>
    <x v="1610"/>
    <x v="17"/>
    <x v="26"/>
    <x v="0"/>
  </r>
  <r>
    <x v="1625"/>
    <x v="0"/>
    <x v="0"/>
    <x v="7"/>
    <x v="1625"/>
    <x v="1611"/>
    <x v="17"/>
    <x v="26"/>
    <x v="0"/>
  </r>
  <r>
    <x v="1626"/>
    <x v="0"/>
    <x v="0"/>
    <x v="7"/>
    <x v="1626"/>
    <x v="1612"/>
    <x v="17"/>
    <x v="26"/>
    <x v="0"/>
  </r>
  <r>
    <x v="1627"/>
    <x v="0"/>
    <x v="0"/>
    <x v="7"/>
    <x v="1627"/>
    <x v="1613"/>
    <x v="17"/>
    <x v="26"/>
    <x v="0"/>
  </r>
  <r>
    <x v="1628"/>
    <x v="0"/>
    <x v="0"/>
    <x v="7"/>
    <x v="1628"/>
    <x v="1614"/>
    <x v="17"/>
    <x v="26"/>
    <x v="0"/>
  </r>
  <r>
    <x v="1629"/>
    <x v="0"/>
    <x v="0"/>
    <x v="7"/>
    <x v="1629"/>
    <x v="1615"/>
    <x v="17"/>
    <x v="26"/>
    <x v="0"/>
  </r>
  <r>
    <x v="1630"/>
    <x v="0"/>
    <x v="0"/>
    <x v="7"/>
    <x v="1630"/>
    <x v="1616"/>
    <x v="17"/>
    <x v="26"/>
    <x v="0"/>
  </r>
  <r>
    <x v="1631"/>
    <x v="0"/>
    <x v="0"/>
    <x v="7"/>
    <x v="1631"/>
    <x v="1617"/>
    <x v="17"/>
    <x v="26"/>
    <x v="0"/>
  </r>
  <r>
    <x v="1632"/>
    <x v="0"/>
    <x v="0"/>
    <x v="7"/>
    <x v="1632"/>
    <x v="1618"/>
    <x v="17"/>
    <x v="26"/>
    <x v="0"/>
  </r>
  <r>
    <x v="1633"/>
    <x v="0"/>
    <x v="0"/>
    <x v="7"/>
    <x v="1633"/>
    <x v="1619"/>
    <x v="17"/>
    <x v="26"/>
    <x v="0"/>
  </r>
  <r>
    <x v="1634"/>
    <x v="0"/>
    <x v="0"/>
    <x v="7"/>
    <x v="1634"/>
    <x v="1620"/>
    <x v="17"/>
    <x v="26"/>
    <x v="0"/>
  </r>
  <r>
    <x v="1635"/>
    <x v="0"/>
    <x v="0"/>
    <x v="7"/>
    <x v="1635"/>
    <x v="1621"/>
    <x v="17"/>
    <x v="26"/>
    <x v="0"/>
  </r>
  <r>
    <x v="1636"/>
    <x v="0"/>
    <x v="0"/>
    <x v="7"/>
    <x v="1636"/>
    <x v="1622"/>
    <x v="17"/>
    <x v="26"/>
    <x v="0"/>
  </r>
  <r>
    <x v="1637"/>
    <x v="0"/>
    <x v="0"/>
    <x v="7"/>
    <x v="1637"/>
    <x v="1623"/>
    <x v="17"/>
    <x v="26"/>
    <x v="0"/>
  </r>
  <r>
    <x v="1638"/>
    <x v="0"/>
    <x v="0"/>
    <x v="7"/>
    <x v="1638"/>
    <x v="1624"/>
    <x v="17"/>
    <x v="26"/>
    <x v="0"/>
  </r>
  <r>
    <x v="1639"/>
    <x v="0"/>
    <x v="0"/>
    <x v="7"/>
    <x v="1639"/>
    <x v="1625"/>
    <x v="17"/>
    <x v="26"/>
    <x v="0"/>
  </r>
  <r>
    <x v="1640"/>
    <x v="0"/>
    <x v="0"/>
    <x v="7"/>
    <x v="1640"/>
    <x v="1626"/>
    <x v="17"/>
    <x v="26"/>
    <x v="0"/>
  </r>
  <r>
    <x v="1641"/>
    <x v="0"/>
    <x v="0"/>
    <x v="7"/>
    <x v="1641"/>
    <x v="1627"/>
    <x v="17"/>
    <x v="26"/>
    <x v="0"/>
  </r>
  <r>
    <x v="1642"/>
    <x v="0"/>
    <x v="0"/>
    <x v="7"/>
    <x v="1642"/>
    <x v="1628"/>
    <x v="17"/>
    <x v="26"/>
    <x v="0"/>
  </r>
  <r>
    <x v="1643"/>
    <x v="0"/>
    <x v="0"/>
    <x v="7"/>
    <x v="1643"/>
    <x v="1629"/>
    <x v="17"/>
    <x v="26"/>
    <x v="0"/>
  </r>
  <r>
    <x v="1644"/>
    <x v="0"/>
    <x v="0"/>
    <x v="7"/>
    <x v="1644"/>
    <x v="1630"/>
    <x v="17"/>
    <x v="26"/>
    <x v="0"/>
  </r>
  <r>
    <x v="1645"/>
    <x v="0"/>
    <x v="0"/>
    <x v="7"/>
    <x v="1645"/>
    <x v="1631"/>
    <x v="17"/>
    <x v="26"/>
    <x v="0"/>
  </r>
  <r>
    <x v="1646"/>
    <x v="0"/>
    <x v="0"/>
    <x v="7"/>
    <x v="1646"/>
    <x v="1632"/>
    <x v="17"/>
    <x v="26"/>
    <x v="0"/>
  </r>
  <r>
    <x v="1647"/>
    <x v="0"/>
    <x v="0"/>
    <x v="7"/>
    <x v="1647"/>
    <x v="1633"/>
    <x v="17"/>
    <x v="26"/>
    <x v="0"/>
  </r>
  <r>
    <x v="1648"/>
    <x v="0"/>
    <x v="0"/>
    <x v="7"/>
    <x v="1648"/>
    <x v="1634"/>
    <x v="17"/>
    <x v="26"/>
    <x v="0"/>
  </r>
  <r>
    <x v="1649"/>
    <x v="0"/>
    <x v="0"/>
    <x v="7"/>
    <x v="1649"/>
    <x v="1635"/>
    <x v="17"/>
    <x v="26"/>
    <x v="0"/>
  </r>
  <r>
    <x v="1650"/>
    <x v="0"/>
    <x v="0"/>
    <x v="7"/>
    <x v="1650"/>
    <x v="1636"/>
    <x v="17"/>
    <x v="26"/>
    <x v="0"/>
  </r>
  <r>
    <x v="1651"/>
    <x v="0"/>
    <x v="0"/>
    <x v="7"/>
    <x v="1651"/>
    <x v="1637"/>
    <x v="17"/>
    <x v="26"/>
    <x v="0"/>
  </r>
  <r>
    <x v="1652"/>
    <x v="0"/>
    <x v="0"/>
    <x v="7"/>
    <x v="1652"/>
    <x v="1638"/>
    <x v="17"/>
    <x v="26"/>
    <x v="0"/>
  </r>
  <r>
    <x v="1653"/>
    <x v="0"/>
    <x v="0"/>
    <x v="7"/>
    <x v="1653"/>
    <x v="1639"/>
    <x v="17"/>
    <x v="26"/>
    <x v="0"/>
  </r>
  <r>
    <x v="1654"/>
    <x v="0"/>
    <x v="0"/>
    <x v="7"/>
    <x v="1654"/>
    <x v="1640"/>
    <x v="17"/>
    <x v="26"/>
    <x v="0"/>
  </r>
  <r>
    <x v="1655"/>
    <x v="0"/>
    <x v="0"/>
    <x v="7"/>
    <x v="1655"/>
    <x v="1641"/>
    <x v="17"/>
    <x v="26"/>
    <x v="0"/>
  </r>
  <r>
    <x v="1656"/>
    <x v="0"/>
    <x v="0"/>
    <x v="7"/>
    <x v="1656"/>
    <x v="1642"/>
    <x v="17"/>
    <x v="26"/>
    <x v="0"/>
  </r>
  <r>
    <x v="1657"/>
    <x v="0"/>
    <x v="0"/>
    <x v="7"/>
    <x v="1657"/>
    <x v="1643"/>
    <x v="17"/>
    <x v="26"/>
    <x v="0"/>
  </r>
  <r>
    <x v="1658"/>
    <x v="0"/>
    <x v="0"/>
    <x v="7"/>
    <x v="1658"/>
    <x v="1644"/>
    <x v="17"/>
    <x v="26"/>
    <x v="0"/>
  </r>
  <r>
    <x v="1659"/>
    <x v="0"/>
    <x v="0"/>
    <x v="7"/>
    <x v="1659"/>
    <x v="1645"/>
    <x v="17"/>
    <x v="26"/>
    <x v="0"/>
  </r>
  <r>
    <x v="1660"/>
    <x v="0"/>
    <x v="0"/>
    <x v="7"/>
    <x v="1660"/>
    <x v="1646"/>
    <x v="17"/>
    <x v="26"/>
    <x v="0"/>
  </r>
  <r>
    <x v="1661"/>
    <x v="0"/>
    <x v="0"/>
    <x v="7"/>
    <x v="1661"/>
    <x v="1647"/>
    <x v="17"/>
    <x v="26"/>
    <x v="0"/>
  </r>
  <r>
    <x v="1662"/>
    <x v="0"/>
    <x v="0"/>
    <x v="7"/>
    <x v="1662"/>
    <x v="1648"/>
    <x v="17"/>
    <x v="26"/>
    <x v="0"/>
  </r>
  <r>
    <x v="1663"/>
    <x v="0"/>
    <x v="0"/>
    <x v="7"/>
    <x v="1663"/>
    <x v="1649"/>
    <x v="17"/>
    <x v="26"/>
    <x v="0"/>
  </r>
  <r>
    <x v="1664"/>
    <x v="0"/>
    <x v="0"/>
    <x v="7"/>
    <x v="1664"/>
    <x v="1650"/>
    <x v="17"/>
    <x v="26"/>
    <x v="0"/>
  </r>
  <r>
    <x v="1665"/>
    <x v="0"/>
    <x v="0"/>
    <x v="7"/>
    <x v="1665"/>
    <x v="1651"/>
    <x v="17"/>
    <x v="26"/>
    <x v="0"/>
  </r>
  <r>
    <x v="1666"/>
    <x v="0"/>
    <x v="0"/>
    <x v="7"/>
    <x v="1666"/>
    <x v="1652"/>
    <x v="17"/>
    <x v="26"/>
    <x v="0"/>
  </r>
  <r>
    <x v="1667"/>
    <x v="0"/>
    <x v="0"/>
    <x v="7"/>
    <x v="1667"/>
    <x v="102"/>
    <x v="17"/>
    <x v="26"/>
    <x v="0"/>
  </r>
  <r>
    <x v="1668"/>
    <x v="0"/>
    <x v="0"/>
    <x v="7"/>
    <x v="1668"/>
    <x v="1653"/>
    <x v="17"/>
    <x v="26"/>
    <x v="0"/>
  </r>
  <r>
    <x v="1669"/>
    <x v="0"/>
    <x v="0"/>
    <x v="7"/>
    <x v="1669"/>
    <x v="1654"/>
    <x v="17"/>
    <x v="26"/>
    <x v="0"/>
  </r>
  <r>
    <x v="1670"/>
    <x v="0"/>
    <x v="0"/>
    <x v="7"/>
    <x v="1670"/>
    <x v="1655"/>
    <x v="17"/>
    <x v="26"/>
    <x v="0"/>
  </r>
  <r>
    <x v="1671"/>
    <x v="0"/>
    <x v="0"/>
    <x v="7"/>
    <x v="1671"/>
    <x v="1656"/>
    <x v="17"/>
    <x v="26"/>
    <x v="0"/>
  </r>
  <r>
    <x v="1672"/>
    <x v="0"/>
    <x v="0"/>
    <x v="7"/>
    <x v="1672"/>
    <x v="1657"/>
    <x v="17"/>
    <x v="26"/>
    <x v="0"/>
  </r>
  <r>
    <x v="1673"/>
    <x v="0"/>
    <x v="0"/>
    <x v="7"/>
    <x v="1673"/>
    <x v="1658"/>
    <x v="17"/>
    <x v="26"/>
    <x v="0"/>
  </r>
  <r>
    <x v="1674"/>
    <x v="0"/>
    <x v="0"/>
    <x v="7"/>
    <x v="1674"/>
    <x v="1659"/>
    <x v="17"/>
    <x v="26"/>
    <x v="0"/>
  </r>
  <r>
    <x v="1675"/>
    <x v="0"/>
    <x v="0"/>
    <x v="7"/>
    <x v="1675"/>
    <x v="1660"/>
    <x v="17"/>
    <x v="26"/>
    <x v="0"/>
  </r>
  <r>
    <x v="1676"/>
    <x v="0"/>
    <x v="0"/>
    <x v="7"/>
    <x v="1676"/>
    <x v="1661"/>
    <x v="17"/>
    <x v="26"/>
    <x v="0"/>
  </r>
  <r>
    <x v="1677"/>
    <x v="0"/>
    <x v="0"/>
    <x v="7"/>
    <x v="1677"/>
    <x v="1662"/>
    <x v="17"/>
    <x v="26"/>
    <x v="0"/>
  </r>
  <r>
    <x v="1678"/>
    <x v="0"/>
    <x v="0"/>
    <x v="7"/>
    <x v="1678"/>
    <x v="1663"/>
    <x v="17"/>
    <x v="26"/>
    <x v="0"/>
  </r>
  <r>
    <x v="1679"/>
    <x v="0"/>
    <x v="0"/>
    <x v="7"/>
    <x v="1679"/>
    <x v="1664"/>
    <x v="17"/>
    <x v="26"/>
    <x v="0"/>
  </r>
  <r>
    <x v="1680"/>
    <x v="0"/>
    <x v="0"/>
    <x v="7"/>
    <x v="1680"/>
    <x v="1665"/>
    <x v="17"/>
    <x v="26"/>
    <x v="0"/>
  </r>
  <r>
    <x v="1681"/>
    <x v="0"/>
    <x v="0"/>
    <x v="7"/>
    <x v="1681"/>
    <x v="1666"/>
    <x v="17"/>
    <x v="26"/>
    <x v="0"/>
  </r>
  <r>
    <x v="1682"/>
    <x v="0"/>
    <x v="0"/>
    <x v="8"/>
    <x v="1682"/>
    <x v="1667"/>
    <x v="18"/>
    <x v="26"/>
    <x v="0"/>
  </r>
  <r>
    <x v="1683"/>
    <x v="0"/>
    <x v="0"/>
    <x v="8"/>
    <x v="1683"/>
    <x v="1668"/>
    <x v="18"/>
    <x v="26"/>
    <x v="0"/>
  </r>
  <r>
    <x v="1684"/>
    <x v="0"/>
    <x v="0"/>
    <x v="8"/>
    <x v="1684"/>
    <x v="1669"/>
    <x v="18"/>
    <x v="26"/>
    <x v="0"/>
  </r>
  <r>
    <x v="1685"/>
    <x v="0"/>
    <x v="0"/>
    <x v="8"/>
    <x v="1685"/>
    <x v="1670"/>
    <x v="18"/>
    <x v="26"/>
    <x v="0"/>
  </r>
  <r>
    <x v="1686"/>
    <x v="0"/>
    <x v="0"/>
    <x v="8"/>
    <x v="1686"/>
    <x v="1671"/>
    <x v="18"/>
    <x v="26"/>
    <x v="0"/>
  </r>
  <r>
    <x v="1687"/>
    <x v="0"/>
    <x v="0"/>
    <x v="8"/>
    <x v="1687"/>
    <x v="1672"/>
    <x v="18"/>
    <x v="26"/>
    <x v="0"/>
  </r>
  <r>
    <x v="1688"/>
    <x v="0"/>
    <x v="0"/>
    <x v="8"/>
    <x v="1688"/>
    <x v="1100"/>
    <x v="18"/>
    <x v="26"/>
    <x v="0"/>
  </r>
  <r>
    <x v="1689"/>
    <x v="0"/>
    <x v="0"/>
    <x v="8"/>
    <x v="1689"/>
    <x v="1673"/>
    <x v="18"/>
    <x v="26"/>
    <x v="0"/>
  </r>
  <r>
    <x v="1690"/>
    <x v="0"/>
    <x v="0"/>
    <x v="8"/>
    <x v="1690"/>
    <x v="1674"/>
    <x v="18"/>
    <x v="26"/>
    <x v="0"/>
  </r>
  <r>
    <x v="1691"/>
    <x v="0"/>
    <x v="0"/>
    <x v="8"/>
    <x v="1691"/>
    <x v="1675"/>
    <x v="18"/>
    <x v="26"/>
    <x v="0"/>
  </r>
  <r>
    <x v="1692"/>
    <x v="0"/>
    <x v="0"/>
    <x v="8"/>
    <x v="1692"/>
    <x v="1676"/>
    <x v="18"/>
    <x v="26"/>
    <x v="0"/>
  </r>
  <r>
    <x v="1693"/>
    <x v="0"/>
    <x v="0"/>
    <x v="8"/>
    <x v="1693"/>
    <x v="1677"/>
    <x v="18"/>
    <x v="26"/>
    <x v="0"/>
  </r>
  <r>
    <x v="1694"/>
    <x v="0"/>
    <x v="0"/>
    <x v="8"/>
    <x v="1694"/>
    <x v="1678"/>
    <x v="18"/>
    <x v="26"/>
    <x v="0"/>
  </r>
  <r>
    <x v="1695"/>
    <x v="0"/>
    <x v="0"/>
    <x v="8"/>
    <x v="1695"/>
    <x v="1679"/>
    <x v="18"/>
    <x v="26"/>
    <x v="0"/>
  </r>
  <r>
    <x v="1696"/>
    <x v="0"/>
    <x v="0"/>
    <x v="8"/>
    <x v="1696"/>
    <x v="1680"/>
    <x v="18"/>
    <x v="26"/>
    <x v="0"/>
  </r>
  <r>
    <x v="1697"/>
    <x v="0"/>
    <x v="0"/>
    <x v="8"/>
    <x v="1697"/>
    <x v="1681"/>
    <x v="18"/>
    <x v="26"/>
    <x v="0"/>
  </r>
  <r>
    <x v="1698"/>
    <x v="0"/>
    <x v="0"/>
    <x v="8"/>
    <x v="1698"/>
    <x v="1682"/>
    <x v="18"/>
    <x v="26"/>
    <x v="0"/>
  </r>
  <r>
    <x v="1699"/>
    <x v="0"/>
    <x v="0"/>
    <x v="8"/>
    <x v="1699"/>
    <x v="1683"/>
    <x v="18"/>
    <x v="26"/>
    <x v="0"/>
  </r>
  <r>
    <x v="1700"/>
    <x v="0"/>
    <x v="0"/>
    <x v="8"/>
    <x v="1700"/>
    <x v="1684"/>
    <x v="18"/>
    <x v="26"/>
    <x v="0"/>
  </r>
  <r>
    <x v="1701"/>
    <x v="0"/>
    <x v="0"/>
    <x v="8"/>
    <x v="1701"/>
    <x v="1685"/>
    <x v="18"/>
    <x v="26"/>
    <x v="0"/>
  </r>
  <r>
    <x v="1702"/>
    <x v="0"/>
    <x v="0"/>
    <x v="8"/>
    <x v="1702"/>
    <x v="1686"/>
    <x v="18"/>
    <x v="26"/>
    <x v="0"/>
  </r>
  <r>
    <x v="1703"/>
    <x v="0"/>
    <x v="0"/>
    <x v="8"/>
    <x v="1703"/>
    <x v="1687"/>
    <x v="18"/>
    <x v="26"/>
    <x v="0"/>
  </r>
  <r>
    <x v="1704"/>
    <x v="0"/>
    <x v="0"/>
    <x v="8"/>
    <x v="1704"/>
    <x v="1688"/>
    <x v="18"/>
    <x v="26"/>
    <x v="0"/>
  </r>
  <r>
    <x v="1705"/>
    <x v="0"/>
    <x v="0"/>
    <x v="9"/>
    <x v="1705"/>
    <x v="1689"/>
    <x v="18"/>
    <x v="26"/>
    <x v="0"/>
  </r>
  <r>
    <x v="1706"/>
    <x v="0"/>
    <x v="0"/>
    <x v="9"/>
    <x v="1706"/>
    <x v="1690"/>
    <x v="18"/>
    <x v="26"/>
    <x v="0"/>
  </r>
  <r>
    <x v="1707"/>
    <x v="0"/>
    <x v="0"/>
    <x v="9"/>
    <x v="1707"/>
    <x v="1691"/>
    <x v="18"/>
    <x v="26"/>
    <x v="0"/>
  </r>
  <r>
    <x v="1708"/>
    <x v="0"/>
    <x v="0"/>
    <x v="9"/>
    <x v="1708"/>
    <x v="1692"/>
    <x v="18"/>
    <x v="26"/>
    <x v="0"/>
  </r>
  <r>
    <x v="1709"/>
    <x v="0"/>
    <x v="0"/>
    <x v="9"/>
    <x v="1709"/>
    <x v="1693"/>
    <x v="18"/>
    <x v="27"/>
    <x v="0"/>
  </r>
  <r>
    <x v="1710"/>
    <x v="0"/>
    <x v="0"/>
    <x v="9"/>
    <x v="1710"/>
    <x v="1694"/>
    <x v="18"/>
    <x v="27"/>
    <x v="0"/>
  </r>
  <r>
    <x v="1711"/>
    <x v="0"/>
    <x v="0"/>
    <x v="9"/>
    <x v="1711"/>
    <x v="1695"/>
    <x v="18"/>
    <x v="27"/>
    <x v="0"/>
  </r>
  <r>
    <x v="1712"/>
    <x v="0"/>
    <x v="0"/>
    <x v="9"/>
    <x v="1712"/>
    <x v="1696"/>
    <x v="18"/>
    <x v="27"/>
    <x v="0"/>
  </r>
  <r>
    <x v="1713"/>
    <x v="0"/>
    <x v="0"/>
    <x v="8"/>
    <x v="1713"/>
    <x v="1697"/>
    <x v="18"/>
    <x v="27"/>
    <x v="0"/>
  </r>
  <r>
    <x v="1714"/>
    <x v="0"/>
    <x v="0"/>
    <x v="8"/>
    <x v="1714"/>
    <x v="1698"/>
    <x v="18"/>
    <x v="27"/>
    <x v="0"/>
  </r>
  <r>
    <x v="1715"/>
    <x v="0"/>
    <x v="0"/>
    <x v="8"/>
    <x v="1715"/>
    <x v="1699"/>
    <x v="18"/>
    <x v="27"/>
    <x v="0"/>
  </r>
  <r>
    <x v="1716"/>
    <x v="0"/>
    <x v="0"/>
    <x v="8"/>
    <x v="1716"/>
    <x v="1700"/>
    <x v="18"/>
    <x v="27"/>
    <x v="0"/>
  </r>
  <r>
    <x v="1717"/>
    <x v="0"/>
    <x v="0"/>
    <x v="8"/>
    <x v="1717"/>
    <x v="1701"/>
    <x v="18"/>
    <x v="27"/>
    <x v="0"/>
  </r>
  <r>
    <x v="1718"/>
    <x v="0"/>
    <x v="0"/>
    <x v="8"/>
    <x v="1718"/>
    <x v="1702"/>
    <x v="18"/>
    <x v="27"/>
    <x v="0"/>
  </r>
  <r>
    <x v="1719"/>
    <x v="0"/>
    <x v="0"/>
    <x v="8"/>
    <x v="1719"/>
    <x v="1703"/>
    <x v="18"/>
    <x v="27"/>
    <x v="0"/>
  </r>
  <r>
    <x v="1720"/>
    <x v="0"/>
    <x v="0"/>
    <x v="8"/>
    <x v="1720"/>
    <x v="1704"/>
    <x v="18"/>
    <x v="27"/>
    <x v="0"/>
  </r>
  <r>
    <x v="1721"/>
    <x v="0"/>
    <x v="0"/>
    <x v="8"/>
    <x v="1721"/>
    <x v="1705"/>
    <x v="18"/>
    <x v="27"/>
    <x v="0"/>
  </r>
  <r>
    <x v="1722"/>
    <x v="0"/>
    <x v="0"/>
    <x v="8"/>
    <x v="1722"/>
    <x v="1706"/>
    <x v="18"/>
    <x v="27"/>
    <x v="0"/>
  </r>
  <r>
    <x v="1723"/>
    <x v="0"/>
    <x v="0"/>
    <x v="8"/>
    <x v="1723"/>
    <x v="1707"/>
    <x v="18"/>
    <x v="27"/>
    <x v="0"/>
  </r>
  <r>
    <x v="1724"/>
    <x v="0"/>
    <x v="0"/>
    <x v="8"/>
    <x v="1724"/>
    <x v="1708"/>
    <x v="18"/>
    <x v="27"/>
    <x v="0"/>
  </r>
  <r>
    <x v="1725"/>
    <x v="0"/>
    <x v="0"/>
    <x v="8"/>
    <x v="1725"/>
    <x v="1709"/>
    <x v="18"/>
    <x v="27"/>
    <x v="0"/>
  </r>
  <r>
    <x v="1726"/>
    <x v="0"/>
    <x v="0"/>
    <x v="8"/>
    <x v="1726"/>
    <x v="1710"/>
    <x v="18"/>
    <x v="27"/>
    <x v="0"/>
  </r>
  <r>
    <x v="1727"/>
    <x v="0"/>
    <x v="0"/>
    <x v="8"/>
    <x v="1727"/>
    <x v="1711"/>
    <x v="18"/>
    <x v="27"/>
    <x v="0"/>
  </r>
  <r>
    <x v="1728"/>
    <x v="0"/>
    <x v="0"/>
    <x v="8"/>
    <x v="1728"/>
    <x v="1712"/>
    <x v="18"/>
    <x v="27"/>
    <x v="0"/>
  </r>
  <r>
    <x v="1729"/>
    <x v="0"/>
    <x v="0"/>
    <x v="8"/>
    <x v="1729"/>
    <x v="1713"/>
    <x v="18"/>
    <x v="27"/>
    <x v="0"/>
  </r>
  <r>
    <x v="1730"/>
    <x v="0"/>
    <x v="0"/>
    <x v="8"/>
    <x v="1730"/>
    <x v="1714"/>
    <x v="18"/>
    <x v="27"/>
    <x v="0"/>
  </r>
  <r>
    <x v="1731"/>
    <x v="0"/>
    <x v="0"/>
    <x v="8"/>
    <x v="1731"/>
    <x v="1715"/>
    <x v="18"/>
    <x v="27"/>
    <x v="0"/>
  </r>
  <r>
    <x v="1732"/>
    <x v="0"/>
    <x v="0"/>
    <x v="8"/>
    <x v="1732"/>
    <x v="1716"/>
    <x v="18"/>
    <x v="27"/>
    <x v="0"/>
  </r>
  <r>
    <x v="1733"/>
    <x v="0"/>
    <x v="0"/>
    <x v="8"/>
    <x v="1733"/>
    <x v="1717"/>
    <x v="18"/>
    <x v="27"/>
    <x v="0"/>
  </r>
  <r>
    <x v="1734"/>
    <x v="0"/>
    <x v="0"/>
    <x v="8"/>
    <x v="1734"/>
    <x v="1718"/>
    <x v="18"/>
    <x v="27"/>
    <x v="0"/>
  </r>
  <r>
    <x v="1735"/>
    <x v="0"/>
    <x v="0"/>
    <x v="8"/>
    <x v="1735"/>
    <x v="1719"/>
    <x v="18"/>
    <x v="27"/>
    <x v="0"/>
  </r>
  <r>
    <x v="1736"/>
    <x v="0"/>
    <x v="0"/>
    <x v="8"/>
    <x v="1736"/>
    <x v="1720"/>
    <x v="18"/>
    <x v="27"/>
    <x v="0"/>
  </r>
  <r>
    <x v="1737"/>
    <x v="0"/>
    <x v="0"/>
    <x v="8"/>
    <x v="1737"/>
    <x v="1721"/>
    <x v="18"/>
    <x v="27"/>
    <x v="0"/>
  </r>
  <r>
    <x v="1738"/>
    <x v="0"/>
    <x v="0"/>
    <x v="8"/>
    <x v="1738"/>
    <x v="1722"/>
    <x v="18"/>
    <x v="27"/>
    <x v="0"/>
  </r>
  <r>
    <x v="1739"/>
    <x v="0"/>
    <x v="0"/>
    <x v="8"/>
    <x v="1739"/>
    <x v="1723"/>
    <x v="18"/>
    <x v="27"/>
    <x v="0"/>
  </r>
  <r>
    <x v="1740"/>
    <x v="0"/>
    <x v="0"/>
    <x v="8"/>
    <x v="1740"/>
    <x v="1724"/>
    <x v="18"/>
    <x v="27"/>
    <x v="0"/>
  </r>
  <r>
    <x v="1741"/>
    <x v="0"/>
    <x v="0"/>
    <x v="8"/>
    <x v="1741"/>
    <x v="1725"/>
    <x v="18"/>
    <x v="27"/>
    <x v="0"/>
  </r>
  <r>
    <x v="1742"/>
    <x v="0"/>
    <x v="0"/>
    <x v="8"/>
    <x v="1742"/>
    <x v="1726"/>
    <x v="18"/>
    <x v="27"/>
    <x v="0"/>
  </r>
  <r>
    <x v="1743"/>
    <x v="0"/>
    <x v="0"/>
    <x v="8"/>
    <x v="1743"/>
    <x v="1727"/>
    <x v="18"/>
    <x v="27"/>
    <x v="0"/>
  </r>
  <r>
    <x v="1744"/>
    <x v="0"/>
    <x v="0"/>
    <x v="8"/>
    <x v="1744"/>
    <x v="1728"/>
    <x v="18"/>
    <x v="27"/>
    <x v="0"/>
  </r>
  <r>
    <x v="1745"/>
    <x v="0"/>
    <x v="0"/>
    <x v="8"/>
    <x v="1745"/>
    <x v="1729"/>
    <x v="18"/>
    <x v="27"/>
    <x v="0"/>
  </r>
  <r>
    <x v="1746"/>
    <x v="0"/>
    <x v="0"/>
    <x v="8"/>
    <x v="1746"/>
    <x v="1730"/>
    <x v="18"/>
    <x v="27"/>
    <x v="0"/>
  </r>
  <r>
    <x v="1747"/>
    <x v="0"/>
    <x v="0"/>
    <x v="8"/>
    <x v="1747"/>
    <x v="1731"/>
    <x v="18"/>
    <x v="27"/>
    <x v="0"/>
  </r>
  <r>
    <x v="1748"/>
    <x v="0"/>
    <x v="0"/>
    <x v="8"/>
    <x v="1748"/>
    <x v="1732"/>
    <x v="18"/>
    <x v="27"/>
    <x v="0"/>
  </r>
  <r>
    <x v="1749"/>
    <x v="0"/>
    <x v="0"/>
    <x v="8"/>
    <x v="1749"/>
    <x v="1733"/>
    <x v="18"/>
    <x v="27"/>
    <x v="0"/>
  </r>
  <r>
    <x v="1750"/>
    <x v="0"/>
    <x v="0"/>
    <x v="8"/>
    <x v="1750"/>
    <x v="1734"/>
    <x v="18"/>
    <x v="27"/>
    <x v="0"/>
  </r>
  <r>
    <x v="1751"/>
    <x v="0"/>
    <x v="0"/>
    <x v="8"/>
    <x v="1751"/>
    <x v="1735"/>
    <x v="18"/>
    <x v="27"/>
    <x v="0"/>
  </r>
  <r>
    <x v="1752"/>
    <x v="0"/>
    <x v="0"/>
    <x v="8"/>
    <x v="1752"/>
    <x v="1736"/>
    <x v="18"/>
    <x v="27"/>
    <x v="0"/>
  </r>
  <r>
    <x v="1753"/>
    <x v="0"/>
    <x v="0"/>
    <x v="8"/>
    <x v="1753"/>
    <x v="1737"/>
    <x v="18"/>
    <x v="27"/>
    <x v="0"/>
  </r>
  <r>
    <x v="1754"/>
    <x v="0"/>
    <x v="0"/>
    <x v="8"/>
    <x v="1754"/>
    <x v="1738"/>
    <x v="18"/>
    <x v="27"/>
    <x v="0"/>
  </r>
  <r>
    <x v="1755"/>
    <x v="0"/>
    <x v="0"/>
    <x v="8"/>
    <x v="1755"/>
    <x v="1739"/>
    <x v="18"/>
    <x v="27"/>
    <x v="0"/>
  </r>
  <r>
    <x v="1756"/>
    <x v="0"/>
    <x v="0"/>
    <x v="8"/>
    <x v="1756"/>
    <x v="1740"/>
    <x v="18"/>
    <x v="27"/>
    <x v="0"/>
  </r>
  <r>
    <x v="1757"/>
    <x v="0"/>
    <x v="0"/>
    <x v="8"/>
    <x v="1757"/>
    <x v="1741"/>
    <x v="18"/>
    <x v="27"/>
    <x v="0"/>
  </r>
  <r>
    <x v="1758"/>
    <x v="0"/>
    <x v="0"/>
    <x v="8"/>
    <x v="1758"/>
    <x v="1742"/>
    <x v="18"/>
    <x v="27"/>
    <x v="0"/>
  </r>
  <r>
    <x v="1759"/>
    <x v="0"/>
    <x v="0"/>
    <x v="8"/>
    <x v="1759"/>
    <x v="1743"/>
    <x v="18"/>
    <x v="27"/>
    <x v="0"/>
  </r>
  <r>
    <x v="1760"/>
    <x v="0"/>
    <x v="0"/>
    <x v="8"/>
    <x v="1760"/>
    <x v="1744"/>
    <x v="18"/>
    <x v="27"/>
    <x v="0"/>
  </r>
  <r>
    <x v="1761"/>
    <x v="0"/>
    <x v="0"/>
    <x v="8"/>
    <x v="1761"/>
    <x v="1745"/>
    <x v="18"/>
    <x v="27"/>
    <x v="0"/>
  </r>
  <r>
    <x v="1762"/>
    <x v="0"/>
    <x v="0"/>
    <x v="9"/>
    <x v="1762"/>
    <x v="1746"/>
    <x v="18"/>
    <x v="27"/>
    <x v="0"/>
  </r>
  <r>
    <x v="1763"/>
    <x v="0"/>
    <x v="0"/>
    <x v="9"/>
    <x v="1763"/>
    <x v="349"/>
    <x v="18"/>
    <x v="27"/>
    <x v="0"/>
  </r>
  <r>
    <x v="1764"/>
    <x v="0"/>
    <x v="0"/>
    <x v="9"/>
    <x v="1764"/>
    <x v="1747"/>
    <x v="18"/>
    <x v="27"/>
    <x v="0"/>
  </r>
  <r>
    <x v="1765"/>
    <x v="0"/>
    <x v="0"/>
    <x v="9"/>
    <x v="1765"/>
    <x v="1748"/>
    <x v="18"/>
    <x v="27"/>
    <x v="0"/>
  </r>
  <r>
    <x v="1766"/>
    <x v="0"/>
    <x v="0"/>
    <x v="9"/>
    <x v="1766"/>
    <x v="1749"/>
    <x v="18"/>
    <x v="27"/>
    <x v="0"/>
  </r>
  <r>
    <x v="1767"/>
    <x v="0"/>
    <x v="0"/>
    <x v="9"/>
    <x v="1767"/>
    <x v="1750"/>
    <x v="18"/>
    <x v="27"/>
    <x v="0"/>
  </r>
  <r>
    <x v="1768"/>
    <x v="0"/>
    <x v="0"/>
    <x v="8"/>
    <x v="1768"/>
    <x v="1751"/>
    <x v="18"/>
    <x v="27"/>
    <x v="0"/>
  </r>
  <r>
    <x v="1769"/>
    <x v="0"/>
    <x v="0"/>
    <x v="5"/>
    <x v="1769"/>
    <x v="1752"/>
    <x v="18"/>
    <x v="27"/>
    <x v="0"/>
  </r>
  <r>
    <x v="1770"/>
    <x v="0"/>
    <x v="0"/>
    <x v="5"/>
    <x v="1770"/>
    <x v="1753"/>
    <x v="18"/>
    <x v="27"/>
    <x v="0"/>
  </r>
  <r>
    <x v="1771"/>
    <x v="0"/>
    <x v="0"/>
    <x v="5"/>
    <x v="1771"/>
    <x v="1754"/>
    <x v="18"/>
    <x v="27"/>
    <x v="0"/>
  </r>
  <r>
    <x v="1772"/>
    <x v="0"/>
    <x v="0"/>
    <x v="5"/>
    <x v="1772"/>
    <x v="1755"/>
    <x v="18"/>
    <x v="27"/>
    <x v="0"/>
  </r>
  <r>
    <x v="1773"/>
    <x v="0"/>
    <x v="0"/>
    <x v="5"/>
    <x v="1773"/>
    <x v="1756"/>
    <x v="18"/>
    <x v="27"/>
    <x v="0"/>
  </r>
  <r>
    <x v="1774"/>
    <x v="0"/>
    <x v="0"/>
    <x v="5"/>
    <x v="1774"/>
    <x v="1757"/>
    <x v="18"/>
    <x v="27"/>
    <x v="0"/>
  </r>
  <r>
    <x v="1775"/>
    <x v="0"/>
    <x v="0"/>
    <x v="5"/>
    <x v="1775"/>
    <x v="1758"/>
    <x v="18"/>
    <x v="27"/>
    <x v="0"/>
  </r>
  <r>
    <x v="1776"/>
    <x v="0"/>
    <x v="0"/>
    <x v="7"/>
    <x v="1776"/>
    <x v="1759"/>
    <x v="19"/>
    <x v="27"/>
    <x v="0"/>
  </r>
  <r>
    <x v="1777"/>
    <x v="0"/>
    <x v="0"/>
    <x v="7"/>
    <x v="1777"/>
    <x v="1760"/>
    <x v="19"/>
    <x v="27"/>
    <x v="0"/>
  </r>
  <r>
    <x v="1778"/>
    <x v="0"/>
    <x v="0"/>
    <x v="7"/>
    <x v="1778"/>
    <x v="1761"/>
    <x v="19"/>
    <x v="27"/>
    <x v="0"/>
  </r>
  <r>
    <x v="1779"/>
    <x v="0"/>
    <x v="0"/>
    <x v="6"/>
    <x v="1779"/>
    <x v="1762"/>
    <x v="19"/>
    <x v="27"/>
    <x v="0"/>
  </r>
  <r>
    <x v="1780"/>
    <x v="0"/>
    <x v="0"/>
    <x v="6"/>
    <x v="1780"/>
    <x v="1763"/>
    <x v="19"/>
    <x v="27"/>
    <x v="0"/>
  </r>
  <r>
    <x v="1781"/>
    <x v="0"/>
    <x v="0"/>
    <x v="6"/>
    <x v="1781"/>
    <x v="1764"/>
    <x v="19"/>
    <x v="27"/>
    <x v="0"/>
  </r>
  <r>
    <x v="1782"/>
    <x v="0"/>
    <x v="0"/>
    <x v="7"/>
    <x v="1782"/>
    <x v="1765"/>
    <x v="19"/>
    <x v="27"/>
    <x v="0"/>
  </r>
  <r>
    <x v="1783"/>
    <x v="0"/>
    <x v="0"/>
    <x v="7"/>
    <x v="1783"/>
    <x v="1766"/>
    <x v="19"/>
    <x v="27"/>
    <x v="0"/>
  </r>
  <r>
    <x v="1784"/>
    <x v="0"/>
    <x v="0"/>
    <x v="9"/>
    <x v="1784"/>
    <x v="1767"/>
    <x v="19"/>
    <x v="27"/>
    <x v="0"/>
  </r>
  <r>
    <x v="1785"/>
    <x v="0"/>
    <x v="0"/>
    <x v="9"/>
    <x v="1785"/>
    <x v="1768"/>
    <x v="19"/>
    <x v="27"/>
    <x v="0"/>
  </r>
  <r>
    <x v="1786"/>
    <x v="0"/>
    <x v="0"/>
    <x v="7"/>
    <x v="1786"/>
    <x v="1769"/>
    <x v="19"/>
    <x v="27"/>
    <x v="0"/>
  </r>
  <r>
    <x v="1787"/>
    <x v="0"/>
    <x v="0"/>
    <x v="6"/>
    <x v="1787"/>
    <x v="1770"/>
    <x v="19"/>
    <x v="27"/>
    <x v="0"/>
  </r>
  <r>
    <x v="1788"/>
    <x v="0"/>
    <x v="0"/>
    <x v="6"/>
    <x v="1788"/>
    <x v="1771"/>
    <x v="19"/>
    <x v="27"/>
    <x v="0"/>
  </r>
  <r>
    <x v="1789"/>
    <x v="0"/>
    <x v="0"/>
    <x v="6"/>
    <x v="1789"/>
    <x v="1772"/>
    <x v="19"/>
    <x v="27"/>
    <x v="0"/>
  </r>
  <r>
    <x v="1790"/>
    <x v="0"/>
    <x v="0"/>
    <x v="7"/>
    <x v="1790"/>
    <x v="1773"/>
    <x v="19"/>
    <x v="27"/>
    <x v="0"/>
  </r>
  <r>
    <x v="1791"/>
    <x v="0"/>
    <x v="0"/>
    <x v="7"/>
    <x v="1791"/>
    <x v="1774"/>
    <x v="19"/>
    <x v="27"/>
    <x v="0"/>
  </r>
  <r>
    <x v="1792"/>
    <x v="0"/>
    <x v="0"/>
    <x v="7"/>
    <x v="1792"/>
    <x v="1775"/>
    <x v="19"/>
    <x v="27"/>
    <x v="0"/>
  </r>
  <r>
    <x v="1793"/>
    <x v="0"/>
    <x v="0"/>
    <x v="7"/>
    <x v="1793"/>
    <x v="1776"/>
    <x v="19"/>
    <x v="27"/>
    <x v="0"/>
  </r>
  <r>
    <x v="1794"/>
    <x v="0"/>
    <x v="0"/>
    <x v="7"/>
    <x v="1794"/>
    <x v="1777"/>
    <x v="19"/>
    <x v="27"/>
    <x v="0"/>
  </r>
  <r>
    <x v="1795"/>
    <x v="0"/>
    <x v="0"/>
    <x v="7"/>
    <x v="1795"/>
    <x v="1778"/>
    <x v="19"/>
    <x v="27"/>
    <x v="0"/>
  </r>
  <r>
    <x v="1796"/>
    <x v="0"/>
    <x v="0"/>
    <x v="7"/>
    <x v="1796"/>
    <x v="1779"/>
    <x v="19"/>
    <x v="27"/>
    <x v="0"/>
  </r>
  <r>
    <x v="1797"/>
    <x v="0"/>
    <x v="0"/>
    <x v="6"/>
    <x v="1797"/>
    <x v="1780"/>
    <x v="19"/>
    <x v="27"/>
    <x v="0"/>
  </r>
  <r>
    <x v="1798"/>
    <x v="0"/>
    <x v="0"/>
    <x v="6"/>
    <x v="1798"/>
    <x v="1781"/>
    <x v="19"/>
    <x v="27"/>
    <x v="0"/>
  </r>
  <r>
    <x v="1799"/>
    <x v="0"/>
    <x v="0"/>
    <x v="6"/>
    <x v="1799"/>
    <x v="1782"/>
    <x v="19"/>
    <x v="27"/>
    <x v="0"/>
  </r>
  <r>
    <x v="1800"/>
    <x v="0"/>
    <x v="0"/>
    <x v="6"/>
    <x v="1800"/>
    <x v="1783"/>
    <x v="19"/>
    <x v="27"/>
    <x v="0"/>
  </r>
  <r>
    <x v="1801"/>
    <x v="0"/>
    <x v="0"/>
    <x v="6"/>
    <x v="1801"/>
    <x v="1784"/>
    <x v="19"/>
    <x v="27"/>
    <x v="0"/>
  </r>
  <r>
    <x v="1802"/>
    <x v="0"/>
    <x v="0"/>
    <x v="6"/>
    <x v="1802"/>
    <x v="1785"/>
    <x v="19"/>
    <x v="27"/>
    <x v="0"/>
  </r>
  <r>
    <x v="1803"/>
    <x v="0"/>
    <x v="0"/>
    <x v="6"/>
    <x v="1803"/>
    <x v="1786"/>
    <x v="19"/>
    <x v="27"/>
    <x v="0"/>
  </r>
  <r>
    <x v="1804"/>
    <x v="0"/>
    <x v="0"/>
    <x v="6"/>
    <x v="1804"/>
    <x v="1787"/>
    <x v="19"/>
    <x v="27"/>
    <x v="0"/>
  </r>
  <r>
    <x v="1805"/>
    <x v="0"/>
    <x v="0"/>
    <x v="6"/>
    <x v="1805"/>
    <x v="1788"/>
    <x v="19"/>
    <x v="27"/>
    <x v="0"/>
  </r>
  <r>
    <x v="1806"/>
    <x v="0"/>
    <x v="0"/>
    <x v="6"/>
    <x v="1806"/>
    <x v="1789"/>
    <x v="19"/>
    <x v="27"/>
    <x v="0"/>
  </r>
  <r>
    <x v="1807"/>
    <x v="0"/>
    <x v="0"/>
    <x v="6"/>
    <x v="1807"/>
    <x v="1790"/>
    <x v="19"/>
    <x v="28"/>
    <x v="0"/>
  </r>
  <r>
    <x v="1808"/>
    <x v="0"/>
    <x v="0"/>
    <x v="6"/>
    <x v="1808"/>
    <x v="1791"/>
    <x v="19"/>
    <x v="28"/>
    <x v="0"/>
  </r>
  <r>
    <x v="1809"/>
    <x v="0"/>
    <x v="0"/>
    <x v="6"/>
    <x v="1809"/>
    <x v="1792"/>
    <x v="19"/>
    <x v="28"/>
    <x v="0"/>
  </r>
  <r>
    <x v="1810"/>
    <x v="0"/>
    <x v="0"/>
    <x v="6"/>
    <x v="1810"/>
    <x v="1793"/>
    <x v="19"/>
    <x v="28"/>
    <x v="0"/>
  </r>
  <r>
    <x v="1811"/>
    <x v="0"/>
    <x v="0"/>
    <x v="6"/>
    <x v="1811"/>
    <x v="1794"/>
    <x v="19"/>
    <x v="28"/>
    <x v="0"/>
  </r>
  <r>
    <x v="1812"/>
    <x v="0"/>
    <x v="0"/>
    <x v="6"/>
    <x v="1812"/>
    <x v="1795"/>
    <x v="19"/>
    <x v="28"/>
    <x v="0"/>
  </r>
  <r>
    <x v="1813"/>
    <x v="0"/>
    <x v="0"/>
    <x v="6"/>
    <x v="1813"/>
    <x v="1796"/>
    <x v="19"/>
    <x v="28"/>
    <x v="0"/>
  </r>
  <r>
    <x v="1814"/>
    <x v="0"/>
    <x v="0"/>
    <x v="6"/>
    <x v="1814"/>
    <x v="1797"/>
    <x v="19"/>
    <x v="28"/>
    <x v="0"/>
  </r>
  <r>
    <x v="1815"/>
    <x v="0"/>
    <x v="0"/>
    <x v="6"/>
    <x v="1815"/>
    <x v="1798"/>
    <x v="19"/>
    <x v="28"/>
    <x v="0"/>
  </r>
  <r>
    <x v="1816"/>
    <x v="0"/>
    <x v="0"/>
    <x v="6"/>
    <x v="1816"/>
    <x v="1799"/>
    <x v="19"/>
    <x v="28"/>
    <x v="0"/>
  </r>
  <r>
    <x v="1817"/>
    <x v="0"/>
    <x v="0"/>
    <x v="6"/>
    <x v="1817"/>
    <x v="1800"/>
    <x v="19"/>
    <x v="28"/>
    <x v="0"/>
  </r>
  <r>
    <x v="1818"/>
    <x v="0"/>
    <x v="0"/>
    <x v="6"/>
    <x v="1818"/>
    <x v="1801"/>
    <x v="19"/>
    <x v="28"/>
    <x v="0"/>
  </r>
  <r>
    <x v="1819"/>
    <x v="0"/>
    <x v="0"/>
    <x v="6"/>
    <x v="1819"/>
    <x v="1802"/>
    <x v="19"/>
    <x v="28"/>
    <x v="0"/>
  </r>
  <r>
    <x v="1820"/>
    <x v="0"/>
    <x v="0"/>
    <x v="6"/>
    <x v="1820"/>
    <x v="1803"/>
    <x v="19"/>
    <x v="28"/>
    <x v="0"/>
  </r>
  <r>
    <x v="1821"/>
    <x v="0"/>
    <x v="0"/>
    <x v="6"/>
    <x v="1821"/>
    <x v="1804"/>
    <x v="19"/>
    <x v="28"/>
    <x v="0"/>
  </r>
  <r>
    <x v="1822"/>
    <x v="0"/>
    <x v="0"/>
    <x v="6"/>
    <x v="1822"/>
    <x v="1805"/>
    <x v="19"/>
    <x v="28"/>
    <x v="0"/>
  </r>
  <r>
    <x v="1823"/>
    <x v="0"/>
    <x v="0"/>
    <x v="6"/>
    <x v="1823"/>
    <x v="1806"/>
    <x v="19"/>
    <x v="28"/>
    <x v="0"/>
  </r>
  <r>
    <x v="1824"/>
    <x v="0"/>
    <x v="0"/>
    <x v="6"/>
    <x v="1824"/>
    <x v="1807"/>
    <x v="19"/>
    <x v="28"/>
    <x v="0"/>
  </r>
  <r>
    <x v="1825"/>
    <x v="0"/>
    <x v="0"/>
    <x v="6"/>
    <x v="1825"/>
    <x v="1808"/>
    <x v="19"/>
    <x v="28"/>
    <x v="0"/>
  </r>
  <r>
    <x v="1826"/>
    <x v="0"/>
    <x v="0"/>
    <x v="6"/>
    <x v="1826"/>
    <x v="1809"/>
    <x v="19"/>
    <x v="28"/>
    <x v="0"/>
  </r>
  <r>
    <x v="1827"/>
    <x v="0"/>
    <x v="0"/>
    <x v="6"/>
    <x v="1827"/>
    <x v="1810"/>
    <x v="19"/>
    <x v="28"/>
    <x v="0"/>
  </r>
  <r>
    <x v="1828"/>
    <x v="0"/>
    <x v="0"/>
    <x v="6"/>
    <x v="1828"/>
    <x v="1811"/>
    <x v="19"/>
    <x v="28"/>
    <x v="0"/>
  </r>
  <r>
    <x v="1829"/>
    <x v="0"/>
    <x v="0"/>
    <x v="6"/>
    <x v="1829"/>
    <x v="1812"/>
    <x v="19"/>
    <x v="28"/>
    <x v="0"/>
  </r>
  <r>
    <x v="1830"/>
    <x v="0"/>
    <x v="0"/>
    <x v="6"/>
    <x v="1830"/>
    <x v="1813"/>
    <x v="19"/>
    <x v="28"/>
    <x v="0"/>
  </r>
  <r>
    <x v="1831"/>
    <x v="0"/>
    <x v="0"/>
    <x v="6"/>
    <x v="1831"/>
    <x v="1814"/>
    <x v="19"/>
    <x v="28"/>
    <x v="0"/>
  </r>
  <r>
    <x v="1832"/>
    <x v="0"/>
    <x v="0"/>
    <x v="6"/>
    <x v="1832"/>
    <x v="1815"/>
    <x v="19"/>
    <x v="28"/>
    <x v="0"/>
  </r>
  <r>
    <x v="1833"/>
    <x v="0"/>
    <x v="0"/>
    <x v="6"/>
    <x v="1833"/>
    <x v="1816"/>
    <x v="19"/>
    <x v="28"/>
    <x v="0"/>
  </r>
  <r>
    <x v="1834"/>
    <x v="0"/>
    <x v="0"/>
    <x v="6"/>
    <x v="1834"/>
    <x v="1817"/>
    <x v="19"/>
    <x v="28"/>
    <x v="0"/>
  </r>
  <r>
    <x v="1835"/>
    <x v="0"/>
    <x v="0"/>
    <x v="6"/>
    <x v="1835"/>
    <x v="1818"/>
    <x v="19"/>
    <x v="28"/>
    <x v="0"/>
  </r>
  <r>
    <x v="1836"/>
    <x v="0"/>
    <x v="0"/>
    <x v="6"/>
    <x v="1836"/>
    <x v="1819"/>
    <x v="19"/>
    <x v="28"/>
    <x v="0"/>
  </r>
  <r>
    <x v="1837"/>
    <x v="0"/>
    <x v="0"/>
    <x v="6"/>
    <x v="1837"/>
    <x v="1820"/>
    <x v="19"/>
    <x v="28"/>
    <x v="0"/>
  </r>
  <r>
    <x v="1838"/>
    <x v="0"/>
    <x v="0"/>
    <x v="6"/>
    <x v="1838"/>
    <x v="1821"/>
    <x v="19"/>
    <x v="28"/>
    <x v="0"/>
  </r>
  <r>
    <x v="1839"/>
    <x v="0"/>
    <x v="0"/>
    <x v="6"/>
    <x v="1839"/>
    <x v="1822"/>
    <x v="19"/>
    <x v="28"/>
    <x v="0"/>
  </r>
  <r>
    <x v="1840"/>
    <x v="0"/>
    <x v="0"/>
    <x v="6"/>
    <x v="1840"/>
    <x v="1823"/>
    <x v="19"/>
    <x v="28"/>
    <x v="0"/>
  </r>
  <r>
    <x v="1841"/>
    <x v="0"/>
    <x v="0"/>
    <x v="6"/>
    <x v="1841"/>
    <x v="1824"/>
    <x v="19"/>
    <x v="28"/>
    <x v="0"/>
  </r>
  <r>
    <x v="1842"/>
    <x v="0"/>
    <x v="0"/>
    <x v="6"/>
    <x v="1842"/>
    <x v="1825"/>
    <x v="19"/>
    <x v="28"/>
    <x v="0"/>
  </r>
  <r>
    <x v="1843"/>
    <x v="0"/>
    <x v="0"/>
    <x v="6"/>
    <x v="1843"/>
    <x v="1826"/>
    <x v="19"/>
    <x v="28"/>
    <x v="0"/>
  </r>
  <r>
    <x v="1844"/>
    <x v="0"/>
    <x v="0"/>
    <x v="6"/>
    <x v="1844"/>
    <x v="1827"/>
    <x v="19"/>
    <x v="28"/>
    <x v="0"/>
  </r>
  <r>
    <x v="1845"/>
    <x v="0"/>
    <x v="0"/>
    <x v="6"/>
    <x v="1845"/>
    <x v="1828"/>
    <x v="19"/>
    <x v="28"/>
    <x v="0"/>
  </r>
  <r>
    <x v="1846"/>
    <x v="0"/>
    <x v="0"/>
    <x v="7"/>
    <x v="1846"/>
    <x v="1829"/>
    <x v="19"/>
    <x v="28"/>
    <x v="0"/>
  </r>
  <r>
    <x v="1847"/>
    <x v="0"/>
    <x v="0"/>
    <x v="7"/>
    <x v="1847"/>
    <x v="1830"/>
    <x v="19"/>
    <x v="28"/>
    <x v="0"/>
  </r>
  <r>
    <x v="1848"/>
    <x v="0"/>
    <x v="0"/>
    <x v="7"/>
    <x v="1848"/>
    <x v="1831"/>
    <x v="19"/>
    <x v="28"/>
    <x v="0"/>
  </r>
  <r>
    <x v="1849"/>
    <x v="0"/>
    <x v="0"/>
    <x v="7"/>
    <x v="1849"/>
    <x v="1832"/>
    <x v="19"/>
    <x v="28"/>
    <x v="0"/>
  </r>
  <r>
    <x v="1850"/>
    <x v="0"/>
    <x v="0"/>
    <x v="7"/>
    <x v="1850"/>
    <x v="1833"/>
    <x v="19"/>
    <x v="28"/>
    <x v="0"/>
  </r>
  <r>
    <x v="1851"/>
    <x v="0"/>
    <x v="0"/>
    <x v="7"/>
    <x v="1851"/>
    <x v="1834"/>
    <x v="19"/>
    <x v="28"/>
    <x v="0"/>
  </r>
  <r>
    <x v="1852"/>
    <x v="0"/>
    <x v="0"/>
    <x v="7"/>
    <x v="1852"/>
    <x v="1835"/>
    <x v="19"/>
    <x v="28"/>
    <x v="0"/>
  </r>
  <r>
    <x v="1853"/>
    <x v="0"/>
    <x v="0"/>
    <x v="7"/>
    <x v="1853"/>
    <x v="1836"/>
    <x v="19"/>
    <x v="28"/>
    <x v="0"/>
  </r>
  <r>
    <x v="1854"/>
    <x v="0"/>
    <x v="0"/>
    <x v="7"/>
    <x v="1854"/>
    <x v="1837"/>
    <x v="19"/>
    <x v="28"/>
    <x v="0"/>
  </r>
  <r>
    <x v="1855"/>
    <x v="0"/>
    <x v="0"/>
    <x v="7"/>
    <x v="1855"/>
    <x v="1838"/>
    <x v="19"/>
    <x v="28"/>
    <x v="0"/>
  </r>
  <r>
    <x v="1856"/>
    <x v="0"/>
    <x v="0"/>
    <x v="7"/>
    <x v="1856"/>
    <x v="1839"/>
    <x v="19"/>
    <x v="28"/>
    <x v="0"/>
  </r>
  <r>
    <x v="1857"/>
    <x v="0"/>
    <x v="0"/>
    <x v="7"/>
    <x v="1857"/>
    <x v="1840"/>
    <x v="19"/>
    <x v="28"/>
    <x v="0"/>
  </r>
  <r>
    <x v="1858"/>
    <x v="0"/>
    <x v="0"/>
    <x v="7"/>
    <x v="1858"/>
    <x v="1841"/>
    <x v="19"/>
    <x v="28"/>
    <x v="0"/>
  </r>
  <r>
    <x v="1859"/>
    <x v="0"/>
    <x v="0"/>
    <x v="7"/>
    <x v="1859"/>
    <x v="887"/>
    <x v="19"/>
    <x v="28"/>
    <x v="0"/>
  </r>
  <r>
    <x v="1860"/>
    <x v="0"/>
    <x v="0"/>
    <x v="7"/>
    <x v="1860"/>
    <x v="1842"/>
    <x v="19"/>
    <x v="28"/>
    <x v="0"/>
  </r>
  <r>
    <x v="1861"/>
    <x v="0"/>
    <x v="0"/>
    <x v="7"/>
    <x v="1861"/>
    <x v="1843"/>
    <x v="19"/>
    <x v="28"/>
    <x v="0"/>
  </r>
  <r>
    <x v="1862"/>
    <x v="0"/>
    <x v="0"/>
    <x v="7"/>
    <x v="1862"/>
    <x v="1844"/>
    <x v="19"/>
    <x v="28"/>
    <x v="0"/>
  </r>
  <r>
    <x v="1863"/>
    <x v="0"/>
    <x v="0"/>
    <x v="7"/>
    <x v="1863"/>
    <x v="1845"/>
    <x v="19"/>
    <x v="28"/>
    <x v="0"/>
  </r>
  <r>
    <x v="1864"/>
    <x v="0"/>
    <x v="0"/>
    <x v="7"/>
    <x v="1864"/>
    <x v="1846"/>
    <x v="19"/>
    <x v="28"/>
    <x v="0"/>
  </r>
  <r>
    <x v="1865"/>
    <x v="0"/>
    <x v="0"/>
    <x v="7"/>
    <x v="1865"/>
    <x v="1847"/>
    <x v="19"/>
    <x v="28"/>
    <x v="0"/>
  </r>
  <r>
    <x v="1866"/>
    <x v="0"/>
    <x v="0"/>
    <x v="7"/>
    <x v="1866"/>
    <x v="1848"/>
    <x v="19"/>
    <x v="28"/>
    <x v="0"/>
  </r>
  <r>
    <x v="1867"/>
    <x v="0"/>
    <x v="0"/>
    <x v="7"/>
    <x v="1867"/>
    <x v="1849"/>
    <x v="19"/>
    <x v="28"/>
    <x v="0"/>
  </r>
  <r>
    <x v="1868"/>
    <x v="0"/>
    <x v="0"/>
    <x v="7"/>
    <x v="1868"/>
    <x v="1850"/>
    <x v="19"/>
    <x v="28"/>
    <x v="0"/>
  </r>
  <r>
    <x v="1869"/>
    <x v="0"/>
    <x v="0"/>
    <x v="7"/>
    <x v="1869"/>
    <x v="1851"/>
    <x v="19"/>
    <x v="28"/>
    <x v="0"/>
  </r>
  <r>
    <x v="1870"/>
    <x v="0"/>
    <x v="0"/>
    <x v="7"/>
    <x v="1870"/>
    <x v="1852"/>
    <x v="19"/>
    <x v="28"/>
    <x v="0"/>
  </r>
  <r>
    <x v="1871"/>
    <x v="0"/>
    <x v="0"/>
    <x v="6"/>
    <x v="1871"/>
    <x v="1853"/>
    <x v="19"/>
    <x v="28"/>
    <x v="0"/>
  </r>
  <r>
    <x v="1872"/>
    <x v="0"/>
    <x v="0"/>
    <x v="6"/>
    <x v="1872"/>
    <x v="1854"/>
    <x v="19"/>
    <x v="28"/>
    <x v="0"/>
  </r>
  <r>
    <x v="1873"/>
    <x v="0"/>
    <x v="0"/>
    <x v="6"/>
    <x v="1873"/>
    <x v="1855"/>
    <x v="19"/>
    <x v="28"/>
    <x v="0"/>
  </r>
  <r>
    <x v="1874"/>
    <x v="0"/>
    <x v="0"/>
    <x v="6"/>
    <x v="1874"/>
    <x v="1856"/>
    <x v="19"/>
    <x v="28"/>
    <x v="0"/>
  </r>
  <r>
    <x v="1875"/>
    <x v="0"/>
    <x v="0"/>
    <x v="9"/>
    <x v="1875"/>
    <x v="1857"/>
    <x v="20"/>
    <x v="28"/>
    <x v="0"/>
  </r>
  <r>
    <x v="1876"/>
    <x v="0"/>
    <x v="0"/>
    <x v="9"/>
    <x v="1876"/>
    <x v="1858"/>
    <x v="20"/>
    <x v="28"/>
    <x v="0"/>
  </r>
  <r>
    <x v="1877"/>
    <x v="0"/>
    <x v="0"/>
    <x v="9"/>
    <x v="1877"/>
    <x v="1859"/>
    <x v="20"/>
    <x v="28"/>
    <x v="0"/>
  </r>
  <r>
    <x v="1878"/>
    <x v="0"/>
    <x v="0"/>
    <x v="9"/>
    <x v="1878"/>
    <x v="1860"/>
    <x v="20"/>
    <x v="28"/>
    <x v="0"/>
  </r>
  <r>
    <x v="1879"/>
    <x v="0"/>
    <x v="0"/>
    <x v="9"/>
    <x v="1879"/>
    <x v="1861"/>
    <x v="20"/>
    <x v="28"/>
    <x v="0"/>
  </r>
  <r>
    <x v="1880"/>
    <x v="0"/>
    <x v="0"/>
    <x v="9"/>
    <x v="1880"/>
    <x v="1862"/>
    <x v="20"/>
    <x v="28"/>
    <x v="0"/>
  </r>
  <r>
    <x v="1881"/>
    <x v="0"/>
    <x v="0"/>
    <x v="9"/>
    <x v="1881"/>
    <x v="1863"/>
    <x v="20"/>
    <x v="28"/>
    <x v="0"/>
  </r>
  <r>
    <x v="1882"/>
    <x v="0"/>
    <x v="0"/>
    <x v="9"/>
    <x v="1882"/>
    <x v="1864"/>
    <x v="20"/>
    <x v="28"/>
    <x v="0"/>
  </r>
  <r>
    <x v="1883"/>
    <x v="0"/>
    <x v="0"/>
    <x v="9"/>
    <x v="1883"/>
    <x v="1865"/>
    <x v="20"/>
    <x v="28"/>
    <x v="0"/>
  </r>
  <r>
    <x v="1884"/>
    <x v="0"/>
    <x v="0"/>
    <x v="9"/>
    <x v="1884"/>
    <x v="1866"/>
    <x v="20"/>
    <x v="28"/>
    <x v="0"/>
  </r>
  <r>
    <x v="1885"/>
    <x v="0"/>
    <x v="0"/>
    <x v="9"/>
    <x v="1885"/>
    <x v="1867"/>
    <x v="20"/>
    <x v="28"/>
    <x v="0"/>
  </r>
  <r>
    <x v="1886"/>
    <x v="0"/>
    <x v="0"/>
    <x v="9"/>
    <x v="1886"/>
    <x v="1868"/>
    <x v="20"/>
    <x v="28"/>
    <x v="0"/>
  </r>
  <r>
    <x v="1887"/>
    <x v="0"/>
    <x v="0"/>
    <x v="9"/>
    <x v="1887"/>
    <x v="1869"/>
    <x v="20"/>
    <x v="28"/>
    <x v="0"/>
  </r>
  <r>
    <x v="1888"/>
    <x v="0"/>
    <x v="0"/>
    <x v="9"/>
    <x v="1888"/>
    <x v="1870"/>
    <x v="20"/>
    <x v="28"/>
    <x v="0"/>
  </r>
  <r>
    <x v="1889"/>
    <x v="0"/>
    <x v="0"/>
    <x v="9"/>
    <x v="1889"/>
    <x v="1871"/>
    <x v="20"/>
    <x v="28"/>
    <x v="0"/>
  </r>
  <r>
    <x v="1890"/>
    <x v="0"/>
    <x v="0"/>
    <x v="9"/>
    <x v="1890"/>
    <x v="1872"/>
    <x v="20"/>
    <x v="28"/>
    <x v="0"/>
  </r>
  <r>
    <x v="1891"/>
    <x v="0"/>
    <x v="0"/>
    <x v="9"/>
    <x v="1891"/>
    <x v="1873"/>
    <x v="20"/>
    <x v="28"/>
    <x v="0"/>
  </r>
  <r>
    <x v="1892"/>
    <x v="0"/>
    <x v="0"/>
    <x v="9"/>
    <x v="1892"/>
    <x v="1874"/>
    <x v="20"/>
    <x v="28"/>
    <x v="0"/>
  </r>
  <r>
    <x v="1893"/>
    <x v="0"/>
    <x v="0"/>
    <x v="9"/>
    <x v="1893"/>
    <x v="1875"/>
    <x v="20"/>
    <x v="28"/>
    <x v="0"/>
  </r>
  <r>
    <x v="1894"/>
    <x v="0"/>
    <x v="0"/>
    <x v="9"/>
    <x v="1894"/>
    <x v="1876"/>
    <x v="20"/>
    <x v="28"/>
    <x v="0"/>
  </r>
  <r>
    <x v="1895"/>
    <x v="0"/>
    <x v="0"/>
    <x v="9"/>
    <x v="1895"/>
    <x v="1877"/>
    <x v="20"/>
    <x v="28"/>
    <x v="0"/>
  </r>
  <r>
    <x v="1896"/>
    <x v="0"/>
    <x v="0"/>
    <x v="9"/>
    <x v="1896"/>
    <x v="1878"/>
    <x v="20"/>
    <x v="28"/>
    <x v="0"/>
  </r>
  <r>
    <x v="1897"/>
    <x v="0"/>
    <x v="0"/>
    <x v="9"/>
    <x v="1897"/>
    <x v="1879"/>
    <x v="20"/>
    <x v="28"/>
    <x v="0"/>
  </r>
  <r>
    <x v="1898"/>
    <x v="0"/>
    <x v="0"/>
    <x v="9"/>
    <x v="1898"/>
    <x v="1880"/>
    <x v="20"/>
    <x v="28"/>
    <x v="0"/>
  </r>
  <r>
    <x v="1899"/>
    <x v="0"/>
    <x v="0"/>
    <x v="9"/>
    <x v="1899"/>
    <x v="1881"/>
    <x v="20"/>
    <x v="28"/>
    <x v="0"/>
  </r>
  <r>
    <x v="1900"/>
    <x v="0"/>
    <x v="0"/>
    <x v="9"/>
    <x v="1900"/>
    <x v="1882"/>
    <x v="20"/>
    <x v="28"/>
    <x v="0"/>
  </r>
  <r>
    <x v="1901"/>
    <x v="0"/>
    <x v="0"/>
    <x v="9"/>
    <x v="1901"/>
    <x v="1883"/>
    <x v="20"/>
    <x v="28"/>
    <x v="0"/>
  </r>
  <r>
    <x v="1902"/>
    <x v="0"/>
    <x v="0"/>
    <x v="9"/>
    <x v="1902"/>
    <x v="1884"/>
    <x v="20"/>
    <x v="29"/>
    <x v="0"/>
  </r>
  <r>
    <x v="1903"/>
    <x v="0"/>
    <x v="0"/>
    <x v="9"/>
    <x v="1903"/>
    <x v="1885"/>
    <x v="20"/>
    <x v="29"/>
    <x v="0"/>
  </r>
  <r>
    <x v="1904"/>
    <x v="0"/>
    <x v="0"/>
    <x v="9"/>
    <x v="1904"/>
    <x v="1886"/>
    <x v="20"/>
    <x v="29"/>
    <x v="0"/>
  </r>
  <r>
    <x v="1905"/>
    <x v="0"/>
    <x v="0"/>
    <x v="9"/>
    <x v="1905"/>
    <x v="1887"/>
    <x v="20"/>
    <x v="29"/>
    <x v="0"/>
  </r>
  <r>
    <x v="1906"/>
    <x v="0"/>
    <x v="0"/>
    <x v="9"/>
    <x v="1906"/>
    <x v="1888"/>
    <x v="20"/>
    <x v="29"/>
    <x v="0"/>
  </r>
  <r>
    <x v="1907"/>
    <x v="0"/>
    <x v="0"/>
    <x v="9"/>
    <x v="1907"/>
    <x v="1889"/>
    <x v="20"/>
    <x v="29"/>
    <x v="0"/>
  </r>
  <r>
    <x v="1908"/>
    <x v="0"/>
    <x v="0"/>
    <x v="9"/>
    <x v="1908"/>
    <x v="1890"/>
    <x v="20"/>
    <x v="29"/>
    <x v="0"/>
  </r>
  <r>
    <x v="1909"/>
    <x v="0"/>
    <x v="0"/>
    <x v="9"/>
    <x v="1909"/>
    <x v="1891"/>
    <x v="20"/>
    <x v="29"/>
    <x v="0"/>
  </r>
  <r>
    <x v="1910"/>
    <x v="0"/>
    <x v="0"/>
    <x v="9"/>
    <x v="1910"/>
    <x v="1892"/>
    <x v="20"/>
    <x v="29"/>
    <x v="0"/>
  </r>
  <r>
    <x v="1911"/>
    <x v="0"/>
    <x v="0"/>
    <x v="9"/>
    <x v="1911"/>
    <x v="1893"/>
    <x v="20"/>
    <x v="29"/>
    <x v="0"/>
  </r>
  <r>
    <x v="1912"/>
    <x v="0"/>
    <x v="0"/>
    <x v="9"/>
    <x v="1912"/>
    <x v="1894"/>
    <x v="20"/>
    <x v="29"/>
    <x v="0"/>
  </r>
  <r>
    <x v="1913"/>
    <x v="0"/>
    <x v="0"/>
    <x v="9"/>
    <x v="1913"/>
    <x v="1895"/>
    <x v="20"/>
    <x v="29"/>
    <x v="0"/>
  </r>
  <r>
    <x v="1914"/>
    <x v="0"/>
    <x v="0"/>
    <x v="9"/>
    <x v="1914"/>
    <x v="1896"/>
    <x v="20"/>
    <x v="29"/>
    <x v="0"/>
  </r>
  <r>
    <x v="1915"/>
    <x v="0"/>
    <x v="0"/>
    <x v="9"/>
    <x v="1915"/>
    <x v="1897"/>
    <x v="20"/>
    <x v="29"/>
    <x v="0"/>
  </r>
  <r>
    <x v="1916"/>
    <x v="0"/>
    <x v="0"/>
    <x v="9"/>
    <x v="1916"/>
    <x v="1898"/>
    <x v="20"/>
    <x v="29"/>
    <x v="0"/>
  </r>
  <r>
    <x v="1917"/>
    <x v="0"/>
    <x v="0"/>
    <x v="9"/>
    <x v="1917"/>
    <x v="1899"/>
    <x v="20"/>
    <x v="29"/>
    <x v="0"/>
  </r>
  <r>
    <x v="1918"/>
    <x v="0"/>
    <x v="0"/>
    <x v="9"/>
    <x v="1918"/>
    <x v="1900"/>
    <x v="20"/>
    <x v="29"/>
    <x v="0"/>
  </r>
  <r>
    <x v="1919"/>
    <x v="0"/>
    <x v="0"/>
    <x v="9"/>
    <x v="1919"/>
    <x v="1901"/>
    <x v="20"/>
    <x v="29"/>
    <x v="0"/>
  </r>
  <r>
    <x v="1920"/>
    <x v="0"/>
    <x v="0"/>
    <x v="9"/>
    <x v="1920"/>
    <x v="1902"/>
    <x v="20"/>
    <x v="29"/>
    <x v="0"/>
  </r>
  <r>
    <x v="1921"/>
    <x v="0"/>
    <x v="0"/>
    <x v="9"/>
    <x v="1921"/>
    <x v="1903"/>
    <x v="20"/>
    <x v="29"/>
    <x v="0"/>
  </r>
  <r>
    <x v="1922"/>
    <x v="0"/>
    <x v="0"/>
    <x v="9"/>
    <x v="1922"/>
    <x v="1904"/>
    <x v="20"/>
    <x v="29"/>
    <x v="0"/>
  </r>
  <r>
    <x v="1923"/>
    <x v="0"/>
    <x v="0"/>
    <x v="9"/>
    <x v="1923"/>
    <x v="1905"/>
    <x v="20"/>
    <x v="29"/>
    <x v="0"/>
  </r>
  <r>
    <x v="1924"/>
    <x v="0"/>
    <x v="0"/>
    <x v="9"/>
    <x v="1924"/>
    <x v="1669"/>
    <x v="20"/>
    <x v="29"/>
    <x v="0"/>
  </r>
  <r>
    <x v="1925"/>
    <x v="0"/>
    <x v="0"/>
    <x v="9"/>
    <x v="1925"/>
    <x v="1906"/>
    <x v="20"/>
    <x v="29"/>
    <x v="0"/>
  </r>
  <r>
    <x v="1926"/>
    <x v="0"/>
    <x v="0"/>
    <x v="9"/>
    <x v="1926"/>
    <x v="1907"/>
    <x v="20"/>
    <x v="29"/>
    <x v="0"/>
  </r>
  <r>
    <x v="1927"/>
    <x v="0"/>
    <x v="0"/>
    <x v="9"/>
    <x v="1927"/>
    <x v="1908"/>
    <x v="20"/>
    <x v="29"/>
    <x v="0"/>
  </r>
  <r>
    <x v="1928"/>
    <x v="0"/>
    <x v="0"/>
    <x v="9"/>
    <x v="1928"/>
    <x v="1909"/>
    <x v="20"/>
    <x v="29"/>
    <x v="0"/>
  </r>
  <r>
    <x v="1929"/>
    <x v="0"/>
    <x v="0"/>
    <x v="9"/>
    <x v="1929"/>
    <x v="1910"/>
    <x v="20"/>
    <x v="29"/>
    <x v="0"/>
  </r>
  <r>
    <x v="1930"/>
    <x v="0"/>
    <x v="0"/>
    <x v="9"/>
    <x v="1930"/>
    <x v="1911"/>
    <x v="20"/>
    <x v="29"/>
    <x v="0"/>
  </r>
  <r>
    <x v="1931"/>
    <x v="0"/>
    <x v="0"/>
    <x v="9"/>
    <x v="1931"/>
    <x v="1912"/>
    <x v="20"/>
    <x v="29"/>
    <x v="0"/>
  </r>
  <r>
    <x v="1932"/>
    <x v="0"/>
    <x v="0"/>
    <x v="9"/>
    <x v="1932"/>
    <x v="1913"/>
    <x v="20"/>
    <x v="29"/>
    <x v="0"/>
  </r>
  <r>
    <x v="1933"/>
    <x v="0"/>
    <x v="0"/>
    <x v="9"/>
    <x v="1933"/>
    <x v="1914"/>
    <x v="20"/>
    <x v="29"/>
    <x v="0"/>
  </r>
  <r>
    <x v="1934"/>
    <x v="0"/>
    <x v="0"/>
    <x v="9"/>
    <x v="1934"/>
    <x v="1915"/>
    <x v="20"/>
    <x v="29"/>
    <x v="0"/>
  </r>
  <r>
    <x v="1935"/>
    <x v="0"/>
    <x v="0"/>
    <x v="9"/>
    <x v="1935"/>
    <x v="1916"/>
    <x v="20"/>
    <x v="29"/>
    <x v="0"/>
  </r>
  <r>
    <x v="1936"/>
    <x v="0"/>
    <x v="0"/>
    <x v="9"/>
    <x v="1936"/>
    <x v="1917"/>
    <x v="20"/>
    <x v="29"/>
    <x v="0"/>
  </r>
  <r>
    <x v="1937"/>
    <x v="0"/>
    <x v="0"/>
    <x v="9"/>
    <x v="1937"/>
    <x v="1918"/>
    <x v="20"/>
    <x v="29"/>
    <x v="0"/>
  </r>
  <r>
    <x v="1938"/>
    <x v="0"/>
    <x v="0"/>
    <x v="9"/>
    <x v="1938"/>
    <x v="1919"/>
    <x v="20"/>
    <x v="29"/>
    <x v="0"/>
  </r>
  <r>
    <x v="1939"/>
    <x v="0"/>
    <x v="0"/>
    <x v="9"/>
    <x v="1939"/>
    <x v="1920"/>
    <x v="20"/>
    <x v="29"/>
    <x v="0"/>
  </r>
  <r>
    <x v="1940"/>
    <x v="0"/>
    <x v="0"/>
    <x v="9"/>
    <x v="1940"/>
    <x v="1921"/>
    <x v="20"/>
    <x v="29"/>
    <x v="0"/>
  </r>
  <r>
    <x v="1941"/>
    <x v="0"/>
    <x v="0"/>
    <x v="9"/>
    <x v="1941"/>
    <x v="1922"/>
    <x v="20"/>
    <x v="29"/>
    <x v="0"/>
  </r>
  <r>
    <x v="1942"/>
    <x v="0"/>
    <x v="0"/>
    <x v="9"/>
    <x v="1942"/>
    <x v="1923"/>
    <x v="20"/>
    <x v="29"/>
    <x v="0"/>
  </r>
  <r>
    <x v="1943"/>
    <x v="0"/>
    <x v="0"/>
    <x v="9"/>
    <x v="1943"/>
    <x v="1924"/>
    <x v="20"/>
    <x v="29"/>
    <x v="0"/>
  </r>
  <r>
    <x v="1944"/>
    <x v="0"/>
    <x v="0"/>
    <x v="9"/>
    <x v="1944"/>
    <x v="1918"/>
    <x v="20"/>
    <x v="29"/>
    <x v="0"/>
  </r>
  <r>
    <x v="1945"/>
    <x v="0"/>
    <x v="0"/>
    <x v="9"/>
    <x v="1945"/>
    <x v="1925"/>
    <x v="20"/>
    <x v="29"/>
    <x v="0"/>
  </r>
  <r>
    <x v="1946"/>
    <x v="0"/>
    <x v="0"/>
    <x v="9"/>
    <x v="1946"/>
    <x v="1926"/>
    <x v="20"/>
    <x v="29"/>
    <x v="0"/>
  </r>
  <r>
    <x v="1947"/>
    <x v="0"/>
    <x v="0"/>
    <x v="9"/>
    <x v="1947"/>
    <x v="1927"/>
    <x v="20"/>
    <x v="29"/>
    <x v="0"/>
  </r>
  <r>
    <x v="1948"/>
    <x v="0"/>
    <x v="0"/>
    <x v="9"/>
    <x v="1948"/>
    <x v="1928"/>
    <x v="20"/>
    <x v="29"/>
    <x v="0"/>
  </r>
  <r>
    <x v="1949"/>
    <x v="0"/>
    <x v="0"/>
    <x v="9"/>
    <x v="1949"/>
    <x v="1929"/>
    <x v="20"/>
    <x v="29"/>
    <x v="0"/>
  </r>
  <r>
    <x v="1950"/>
    <x v="0"/>
    <x v="0"/>
    <x v="9"/>
    <x v="1950"/>
    <x v="1930"/>
    <x v="20"/>
    <x v="29"/>
    <x v="0"/>
  </r>
  <r>
    <x v="1951"/>
    <x v="0"/>
    <x v="0"/>
    <x v="9"/>
    <x v="1951"/>
    <x v="1931"/>
    <x v="20"/>
    <x v="29"/>
    <x v="0"/>
  </r>
  <r>
    <x v="1952"/>
    <x v="0"/>
    <x v="0"/>
    <x v="9"/>
    <x v="1952"/>
    <x v="1932"/>
    <x v="20"/>
    <x v="29"/>
    <x v="0"/>
  </r>
  <r>
    <x v="1953"/>
    <x v="0"/>
    <x v="0"/>
    <x v="9"/>
    <x v="1953"/>
    <x v="1933"/>
    <x v="20"/>
    <x v="29"/>
    <x v="0"/>
  </r>
  <r>
    <x v="1954"/>
    <x v="0"/>
    <x v="0"/>
    <x v="9"/>
    <x v="1954"/>
    <x v="1934"/>
    <x v="20"/>
    <x v="29"/>
    <x v="0"/>
  </r>
  <r>
    <x v="1955"/>
    <x v="0"/>
    <x v="0"/>
    <x v="9"/>
    <x v="1955"/>
    <x v="1935"/>
    <x v="20"/>
    <x v="29"/>
    <x v="0"/>
  </r>
  <r>
    <x v="1956"/>
    <x v="0"/>
    <x v="0"/>
    <x v="9"/>
    <x v="1956"/>
    <x v="1936"/>
    <x v="20"/>
    <x v="29"/>
    <x v="0"/>
  </r>
  <r>
    <x v="1957"/>
    <x v="0"/>
    <x v="0"/>
    <x v="9"/>
    <x v="1957"/>
    <x v="1937"/>
    <x v="20"/>
    <x v="29"/>
    <x v="0"/>
  </r>
  <r>
    <x v="1958"/>
    <x v="0"/>
    <x v="0"/>
    <x v="9"/>
    <x v="1958"/>
    <x v="1938"/>
    <x v="20"/>
    <x v="29"/>
    <x v="0"/>
  </r>
  <r>
    <x v="1959"/>
    <x v="0"/>
    <x v="0"/>
    <x v="9"/>
    <x v="1959"/>
    <x v="1939"/>
    <x v="20"/>
    <x v="29"/>
    <x v="0"/>
  </r>
  <r>
    <x v="1960"/>
    <x v="0"/>
    <x v="0"/>
    <x v="9"/>
    <x v="1960"/>
    <x v="1940"/>
    <x v="20"/>
    <x v="29"/>
    <x v="0"/>
  </r>
  <r>
    <x v="1961"/>
    <x v="0"/>
    <x v="0"/>
    <x v="9"/>
    <x v="1961"/>
    <x v="1941"/>
    <x v="20"/>
    <x v="29"/>
    <x v="0"/>
  </r>
  <r>
    <x v="1962"/>
    <x v="0"/>
    <x v="0"/>
    <x v="9"/>
    <x v="1962"/>
    <x v="1942"/>
    <x v="20"/>
    <x v="29"/>
    <x v="0"/>
  </r>
  <r>
    <x v="1963"/>
    <x v="0"/>
    <x v="0"/>
    <x v="9"/>
    <x v="1963"/>
    <x v="1943"/>
    <x v="20"/>
    <x v="29"/>
    <x v="0"/>
  </r>
  <r>
    <x v="1964"/>
    <x v="0"/>
    <x v="0"/>
    <x v="9"/>
    <x v="1964"/>
    <x v="1944"/>
    <x v="20"/>
    <x v="29"/>
    <x v="0"/>
  </r>
  <r>
    <x v="1965"/>
    <x v="0"/>
    <x v="0"/>
    <x v="9"/>
    <x v="1965"/>
    <x v="1945"/>
    <x v="20"/>
    <x v="29"/>
    <x v="0"/>
  </r>
  <r>
    <x v="1966"/>
    <x v="0"/>
    <x v="0"/>
    <x v="9"/>
    <x v="1966"/>
    <x v="1946"/>
    <x v="20"/>
    <x v="29"/>
    <x v="0"/>
  </r>
  <r>
    <x v="1967"/>
    <x v="0"/>
    <x v="0"/>
    <x v="9"/>
    <x v="1967"/>
    <x v="1947"/>
    <x v="20"/>
    <x v="29"/>
    <x v="0"/>
  </r>
  <r>
    <x v="1968"/>
    <x v="0"/>
    <x v="0"/>
    <x v="9"/>
    <x v="1968"/>
    <x v="1948"/>
    <x v="20"/>
    <x v="29"/>
    <x v="0"/>
  </r>
  <r>
    <x v="1969"/>
    <x v="0"/>
    <x v="0"/>
    <x v="9"/>
    <x v="1969"/>
    <x v="1949"/>
    <x v="20"/>
    <x v="29"/>
    <x v="0"/>
  </r>
  <r>
    <x v="1970"/>
    <x v="0"/>
    <x v="0"/>
    <x v="9"/>
    <x v="1970"/>
    <x v="1950"/>
    <x v="20"/>
    <x v="29"/>
    <x v="0"/>
  </r>
  <r>
    <x v="1971"/>
    <x v="0"/>
    <x v="0"/>
    <x v="9"/>
    <x v="1971"/>
    <x v="1951"/>
    <x v="20"/>
    <x v="29"/>
    <x v="0"/>
  </r>
  <r>
    <x v="1972"/>
    <x v="0"/>
    <x v="0"/>
    <x v="9"/>
    <x v="1972"/>
    <x v="1952"/>
    <x v="20"/>
    <x v="29"/>
    <x v="0"/>
  </r>
  <r>
    <x v="1973"/>
    <x v="0"/>
    <x v="0"/>
    <x v="7"/>
    <x v="1973"/>
    <x v="1953"/>
    <x v="21"/>
    <x v="29"/>
    <x v="0"/>
  </r>
  <r>
    <x v="1974"/>
    <x v="0"/>
    <x v="0"/>
    <x v="7"/>
    <x v="1974"/>
    <x v="1954"/>
    <x v="21"/>
    <x v="29"/>
    <x v="0"/>
  </r>
  <r>
    <x v="1975"/>
    <x v="0"/>
    <x v="0"/>
    <x v="7"/>
    <x v="1975"/>
    <x v="1955"/>
    <x v="21"/>
    <x v="29"/>
    <x v="0"/>
  </r>
  <r>
    <x v="1976"/>
    <x v="0"/>
    <x v="0"/>
    <x v="7"/>
    <x v="1976"/>
    <x v="1956"/>
    <x v="21"/>
    <x v="29"/>
    <x v="0"/>
  </r>
  <r>
    <x v="1977"/>
    <x v="0"/>
    <x v="0"/>
    <x v="7"/>
    <x v="1977"/>
    <x v="1957"/>
    <x v="21"/>
    <x v="29"/>
    <x v="0"/>
  </r>
  <r>
    <x v="1978"/>
    <x v="0"/>
    <x v="0"/>
    <x v="7"/>
    <x v="1978"/>
    <x v="1958"/>
    <x v="21"/>
    <x v="29"/>
    <x v="0"/>
  </r>
  <r>
    <x v="1979"/>
    <x v="0"/>
    <x v="0"/>
    <x v="7"/>
    <x v="1979"/>
    <x v="1959"/>
    <x v="21"/>
    <x v="29"/>
    <x v="0"/>
  </r>
  <r>
    <x v="1980"/>
    <x v="0"/>
    <x v="0"/>
    <x v="7"/>
    <x v="1980"/>
    <x v="1960"/>
    <x v="21"/>
    <x v="29"/>
    <x v="0"/>
  </r>
  <r>
    <x v="1981"/>
    <x v="0"/>
    <x v="0"/>
    <x v="7"/>
    <x v="1981"/>
    <x v="1961"/>
    <x v="21"/>
    <x v="29"/>
    <x v="0"/>
  </r>
  <r>
    <x v="1982"/>
    <x v="0"/>
    <x v="0"/>
    <x v="7"/>
    <x v="1982"/>
    <x v="1962"/>
    <x v="21"/>
    <x v="29"/>
    <x v="0"/>
  </r>
  <r>
    <x v="1983"/>
    <x v="0"/>
    <x v="0"/>
    <x v="7"/>
    <x v="1983"/>
    <x v="1963"/>
    <x v="21"/>
    <x v="29"/>
    <x v="0"/>
  </r>
  <r>
    <x v="1984"/>
    <x v="0"/>
    <x v="0"/>
    <x v="7"/>
    <x v="1984"/>
    <x v="1964"/>
    <x v="21"/>
    <x v="29"/>
    <x v="0"/>
  </r>
  <r>
    <x v="1985"/>
    <x v="0"/>
    <x v="0"/>
    <x v="7"/>
    <x v="1985"/>
    <x v="1965"/>
    <x v="21"/>
    <x v="29"/>
    <x v="0"/>
  </r>
  <r>
    <x v="1986"/>
    <x v="0"/>
    <x v="0"/>
    <x v="7"/>
    <x v="1986"/>
    <x v="1966"/>
    <x v="21"/>
    <x v="29"/>
    <x v="0"/>
  </r>
  <r>
    <x v="1987"/>
    <x v="0"/>
    <x v="0"/>
    <x v="7"/>
    <x v="1987"/>
    <x v="1967"/>
    <x v="21"/>
    <x v="29"/>
    <x v="0"/>
  </r>
  <r>
    <x v="1988"/>
    <x v="0"/>
    <x v="0"/>
    <x v="7"/>
    <x v="1988"/>
    <x v="1968"/>
    <x v="21"/>
    <x v="29"/>
    <x v="0"/>
  </r>
  <r>
    <x v="1989"/>
    <x v="0"/>
    <x v="0"/>
    <x v="7"/>
    <x v="1989"/>
    <x v="1969"/>
    <x v="21"/>
    <x v="29"/>
    <x v="0"/>
  </r>
  <r>
    <x v="1990"/>
    <x v="0"/>
    <x v="0"/>
    <x v="7"/>
    <x v="1990"/>
    <x v="1970"/>
    <x v="21"/>
    <x v="29"/>
    <x v="0"/>
  </r>
  <r>
    <x v="1991"/>
    <x v="0"/>
    <x v="0"/>
    <x v="7"/>
    <x v="1991"/>
    <x v="1971"/>
    <x v="21"/>
    <x v="29"/>
    <x v="0"/>
  </r>
  <r>
    <x v="1992"/>
    <x v="0"/>
    <x v="0"/>
    <x v="7"/>
    <x v="1992"/>
    <x v="1972"/>
    <x v="21"/>
    <x v="29"/>
    <x v="0"/>
  </r>
  <r>
    <x v="1993"/>
    <x v="0"/>
    <x v="0"/>
    <x v="7"/>
    <x v="1993"/>
    <x v="1973"/>
    <x v="21"/>
    <x v="29"/>
    <x v="0"/>
  </r>
  <r>
    <x v="1994"/>
    <x v="0"/>
    <x v="0"/>
    <x v="7"/>
    <x v="1994"/>
    <x v="1974"/>
    <x v="21"/>
    <x v="29"/>
    <x v="0"/>
  </r>
  <r>
    <x v="1995"/>
    <x v="0"/>
    <x v="0"/>
    <x v="7"/>
    <x v="1995"/>
    <x v="1975"/>
    <x v="21"/>
    <x v="29"/>
    <x v="0"/>
  </r>
  <r>
    <x v="1996"/>
    <x v="0"/>
    <x v="0"/>
    <x v="7"/>
    <x v="1996"/>
    <x v="1976"/>
    <x v="21"/>
    <x v="29"/>
    <x v="0"/>
  </r>
  <r>
    <x v="1997"/>
    <x v="0"/>
    <x v="0"/>
    <x v="7"/>
    <x v="1997"/>
    <x v="1977"/>
    <x v="21"/>
    <x v="30"/>
    <x v="0"/>
  </r>
  <r>
    <x v="1998"/>
    <x v="0"/>
    <x v="0"/>
    <x v="7"/>
    <x v="1998"/>
    <x v="1978"/>
    <x v="21"/>
    <x v="30"/>
    <x v="0"/>
  </r>
  <r>
    <x v="1999"/>
    <x v="0"/>
    <x v="0"/>
    <x v="7"/>
    <x v="1999"/>
    <x v="1979"/>
    <x v="21"/>
    <x v="30"/>
    <x v="0"/>
  </r>
  <r>
    <x v="2000"/>
    <x v="0"/>
    <x v="0"/>
    <x v="7"/>
    <x v="2000"/>
    <x v="1980"/>
    <x v="21"/>
    <x v="30"/>
    <x v="0"/>
  </r>
  <r>
    <x v="2001"/>
    <x v="0"/>
    <x v="0"/>
    <x v="7"/>
    <x v="2001"/>
    <x v="1981"/>
    <x v="21"/>
    <x v="30"/>
    <x v="0"/>
  </r>
  <r>
    <x v="2002"/>
    <x v="0"/>
    <x v="0"/>
    <x v="7"/>
    <x v="2002"/>
    <x v="1982"/>
    <x v="21"/>
    <x v="30"/>
    <x v="0"/>
  </r>
  <r>
    <x v="2003"/>
    <x v="0"/>
    <x v="0"/>
    <x v="7"/>
    <x v="2003"/>
    <x v="1983"/>
    <x v="21"/>
    <x v="30"/>
    <x v="0"/>
  </r>
  <r>
    <x v="2004"/>
    <x v="0"/>
    <x v="0"/>
    <x v="7"/>
    <x v="2004"/>
    <x v="1984"/>
    <x v="21"/>
    <x v="30"/>
    <x v="0"/>
  </r>
  <r>
    <x v="2005"/>
    <x v="0"/>
    <x v="0"/>
    <x v="7"/>
    <x v="2005"/>
    <x v="1985"/>
    <x v="21"/>
    <x v="30"/>
    <x v="0"/>
  </r>
  <r>
    <x v="2006"/>
    <x v="0"/>
    <x v="0"/>
    <x v="7"/>
    <x v="2006"/>
    <x v="1986"/>
    <x v="21"/>
    <x v="30"/>
    <x v="0"/>
  </r>
  <r>
    <x v="2007"/>
    <x v="0"/>
    <x v="0"/>
    <x v="7"/>
    <x v="2007"/>
    <x v="1987"/>
    <x v="21"/>
    <x v="30"/>
    <x v="0"/>
  </r>
  <r>
    <x v="2008"/>
    <x v="0"/>
    <x v="0"/>
    <x v="7"/>
    <x v="2008"/>
    <x v="1988"/>
    <x v="21"/>
    <x v="30"/>
    <x v="0"/>
  </r>
  <r>
    <x v="2009"/>
    <x v="0"/>
    <x v="0"/>
    <x v="7"/>
    <x v="2009"/>
    <x v="1989"/>
    <x v="21"/>
    <x v="30"/>
    <x v="0"/>
  </r>
  <r>
    <x v="2010"/>
    <x v="0"/>
    <x v="0"/>
    <x v="7"/>
    <x v="2010"/>
    <x v="1990"/>
    <x v="21"/>
    <x v="30"/>
    <x v="0"/>
  </r>
  <r>
    <x v="2011"/>
    <x v="0"/>
    <x v="0"/>
    <x v="7"/>
    <x v="2011"/>
    <x v="1991"/>
    <x v="21"/>
    <x v="30"/>
    <x v="0"/>
  </r>
  <r>
    <x v="2012"/>
    <x v="0"/>
    <x v="0"/>
    <x v="7"/>
    <x v="2012"/>
    <x v="1992"/>
    <x v="21"/>
    <x v="30"/>
    <x v="0"/>
  </r>
  <r>
    <x v="2013"/>
    <x v="0"/>
    <x v="0"/>
    <x v="7"/>
    <x v="2013"/>
    <x v="1993"/>
    <x v="21"/>
    <x v="30"/>
    <x v="0"/>
  </r>
  <r>
    <x v="2014"/>
    <x v="0"/>
    <x v="0"/>
    <x v="7"/>
    <x v="2014"/>
    <x v="1994"/>
    <x v="21"/>
    <x v="30"/>
    <x v="0"/>
  </r>
  <r>
    <x v="2015"/>
    <x v="0"/>
    <x v="0"/>
    <x v="7"/>
    <x v="2015"/>
    <x v="1995"/>
    <x v="21"/>
    <x v="30"/>
    <x v="0"/>
  </r>
  <r>
    <x v="2016"/>
    <x v="0"/>
    <x v="0"/>
    <x v="7"/>
    <x v="2016"/>
    <x v="1996"/>
    <x v="21"/>
    <x v="30"/>
    <x v="0"/>
  </r>
  <r>
    <x v="2017"/>
    <x v="0"/>
    <x v="0"/>
    <x v="7"/>
    <x v="2017"/>
    <x v="1997"/>
    <x v="21"/>
    <x v="30"/>
    <x v="0"/>
  </r>
  <r>
    <x v="2018"/>
    <x v="0"/>
    <x v="0"/>
    <x v="7"/>
    <x v="2018"/>
    <x v="1998"/>
    <x v="21"/>
    <x v="30"/>
    <x v="0"/>
  </r>
  <r>
    <x v="2019"/>
    <x v="0"/>
    <x v="0"/>
    <x v="7"/>
    <x v="2019"/>
    <x v="1999"/>
    <x v="21"/>
    <x v="30"/>
    <x v="0"/>
  </r>
  <r>
    <x v="2020"/>
    <x v="0"/>
    <x v="0"/>
    <x v="7"/>
    <x v="2020"/>
    <x v="2000"/>
    <x v="21"/>
    <x v="30"/>
    <x v="0"/>
  </r>
  <r>
    <x v="2021"/>
    <x v="0"/>
    <x v="0"/>
    <x v="7"/>
    <x v="2021"/>
    <x v="2001"/>
    <x v="21"/>
    <x v="30"/>
    <x v="0"/>
  </r>
  <r>
    <x v="2022"/>
    <x v="0"/>
    <x v="0"/>
    <x v="7"/>
    <x v="2022"/>
    <x v="2002"/>
    <x v="21"/>
    <x v="30"/>
    <x v="0"/>
  </r>
  <r>
    <x v="2023"/>
    <x v="0"/>
    <x v="0"/>
    <x v="7"/>
    <x v="2023"/>
    <x v="2003"/>
    <x v="21"/>
    <x v="30"/>
    <x v="0"/>
  </r>
  <r>
    <x v="2024"/>
    <x v="0"/>
    <x v="0"/>
    <x v="7"/>
    <x v="2024"/>
    <x v="2004"/>
    <x v="21"/>
    <x v="30"/>
    <x v="0"/>
  </r>
  <r>
    <x v="2025"/>
    <x v="0"/>
    <x v="0"/>
    <x v="7"/>
    <x v="2025"/>
    <x v="2005"/>
    <x v="21"/>
    <x v="30"/>
    <x v="0"/>
  </r>
  <r>
    <x v="2026"/>
    <x v="0"/>
    <x v="0"/>
    <x v="7"/>
    <x v="2026"/>
    <x v="2006"/>
    <x v="21"/>
    <x v="30"/>
    <x v="0"/>
  </r>
  <r>
    <x v="2027"/>
    <x v="0"/>
    <x v="0"/>
    <x v="7"/>
    <x v="2027"/>
    <x v="2007"/>
    <x v="21"/>
    <x v="30"/>
    <x v="0"/>
  </r>
  <r>
    <x v="2028"/>
    <x v="0"/>
    <x v="0"/>
    <x v="7"/>
    <x v="2028"/>
    <x v="2008"/>
    <x v="21"/>
    <x v="30"/>
    <x v="0"/>
  </r>
  <r>
    <x v="2029"/>
    <x v="0"/>
    <x v="0"/>
    <x v="7"/>
    <x v="2029"/>
    <x v="2009"/>
    <x v="21"/>
    <x v="30"/>
    <x v="0"/>
  </r>
  <r>
    <x v="2030"/>
    <x v="0"/>
    <x v="0"/>
    <x v="7"/>
    <x v="2030"/>
    <x v="2010"/>
    <x v="21"/>
    <x v="30"/>
    <x v="0"/>
  </r>
  <r>
    <x v="2031"/>
    <x v="0"/>
    <x v="0"/>
    <x v="7"/>
    <x v="2031"/>
    <x v="2011"/>
    <x v="21"/>
    <x v="30"/>
    <x v="0"/>
  </r>
  <r>
    <x v="2032"/>
    <x v="0"/>
    <x v="0"/>
    <x v="7"/>
    <x v="2032"/>
    <x v="2012"/>
    <x v="21"/>
    <x v="30"/>
    <x v="0"/>
  </r>
  <r>
    <x v="2033"/>
    <x v="0"/>
    <x v="0"/>
    <x v="7"/>
    <x v="2033"/>
    <x v="2013"/>
    <x v="21"/>
    <x v="30"/>
    <x v="0"/>
  </r>
  <r>
    <x v="2034"/>
    <x v="0"/>
    <x v="0"/>
    <x v="7"/>
    <x v="2034"/>
    <x v="2014"/>
    <x v="21"/>
    <x v="30"/>
    <x v="0"/>
  </r>
  <r>
    <x v="2035"/>
    <x v="0"/>
    <x v="0"/>
    <x v="7"/>
    <x v="2035"/>
    <x v="2015"/>
    <x v="21"/>
    <x v="30"/>
    <x v="0"/>
  </r>
  <r>
    <x v="2036"/>
    <x v="0"/>
    <x v="0"/>
    <x v="7"/>
    <x v="2036"/>
    <x v="2016"/>
    <x v="21"/>
    <x v="30"/>
    <x v="0"/>
  </r>
  <r>
    <x v="2037"/>
    <x v="0"/>
    <x v="0"/>
    <x v="7"/>
    <x v="2037"/>
    <x v="2017"/>
    <x v="21"/>
    <x v="30"/>
    <x v="0"/>
  </r>
  <r>
    <x v="2038"/>
    <x v="0"/>
    <x v="0"/>
    <x v="7"/>
    <x v="2038"/>
    <x v="2018"/>
    <x v="21"/>
    <x v="30"/>
    <x v="0"/>
  </r>
  <r>
    <x v="2039"/>
    <x v="0"/>
    <x v="0"/>
    <x v="7"/>
    <x v="2039"/>
    <x v="2019"/>
    <x v="21"/>
    <x v="30"/>
    <x v="0"/>
  </r>
  <r>
    <x v="2040"/>
    <x v="0"/>
    <x v="0"/>
    <x v="7"/>
    <x v="2040"/>
    <x v="2020"/>
    <x v="21"/>
    <x v="30"/>
    <x v="0"/>
  </r>
  <r>
    <x v="2041"/>
    <x v="0"/>
    <x v="0"/>
    <x v="7"/>
    <x v="2041"/>
    <x v="2021"/>
    <x v="21"/>
    <x v="30"/>
    <x v="0"/>
  </r>
  <r>
    <x v="2042"/>
    <x v="0"/>
    <x v="0"/>
    <x v="7"/>
    <x v="2042"/>
    <x v="2022"/>
    <x v="21"/>
    <x v="30"/>
    <x v="0"/>
  </r>
  <r>
    <x v="2043"/>
    <x v="0"/>
    <x v="0"/>
    <x v="7"/>
    <x v="2043"/>
    <x v="2023"/>
    <x v="21"/>
    <x v="30"/>
    <x v="0"/>
  </r>
  <r>
    <x v="2044"/>
    <x v="0"/>
    <x v="0"/>
    <x v="7"/>
    <x v="2044"/>
    <x v="2024"/>
    <x v="21"/>
    <x v="30"/>
    <x v="0"/>
  </r>
  <r>
    <x v="2045"/>
    <x v="0"/>
    <x v="0"/>
    <x v="7"/>
    <x v="2045"/>
    <x v="2025"/>
    <x v="21"/>
    <x v="30"/>
    <x v="0"/>
  </r>
  <r>
    <x v="2046"/>
    <x v="0"/>
    <x v="0"/>
    <x v="7"/>
    <x v="2046"/>
    <x v="2026"/>
    <x v="21"/>
    <x v="30"/>
    <x v="0"/>
  </r>
  <r>
    <x v="2047"/>
    <x v="0"/>
    <x v="0"/>
    <x v="7"/>
    <x v="2047"/>
    <x v="2027"/>
    <x v="21"/>
    <x v="30"/>
    <x v="0"/>
  </r>
  <r>
    <x v="2048"/>
    <x v="0"/>
    <x v="0"/>
    <x v="7"/>
    <x v="2048"/>
    <x v="2028"/>
    <x v="21"/>
    <x v="30"/>
    <x v="0"/>
  </r>
  <r>
    <x v="2049"/>
    <x v="0"/>
    <x v="0"/>
    <x v="7"/>
    <x v="2049"/>
    <x v="2029"/>
    <x v="21"/>
    <x v="30"/>
    <x v="0"/>
  </r>
  <r>
    <x v="2050"/>
    <x v="0"/>
    <x v="0"/>
    <x v="7"/>
    <x v="2050"/>
    <x v="2030"/>
    <x v="21"/>
    <x v="30"/>
    <x v="0"/>
  </r>
  <r>
    <x v="2051"/>
    <x v="0"/>
    <x v="0"/>
    <x v="7"/>
    <x v="2051"/>
    <x v="2031"/>
    <x v="21"/>
    <x v="30"/>
    <x v="0"/>
  </r>
  <r>
    <x v="2052"/>
    <x v="0"/>
    <x v="0"/>
    <x v="7"/>
    <x v="2052"/>
    <x v="2032"/>
    <x v="21"/>
    <x v="30"/>
    <x v="0"/>
  </r>
  <r>
    <x v="2053"/>
    <x v="0"/>
    <x v="0"/>
    <x v="7"/>
    <x v="2053"/>
    <x v="209"/>
    <x v="21"/>
    <x v="30"/>
    <x v="0"/>
  </r>
  <r>
    <x v="2054"/>
    <x v="0"/>
    <x v="0"/>
    <x v="7"/>
    <x v="2054"/>
    <x v="2033"/>
    <x v="21"/>
    <x v="30"/>
    <x v="0"/>
  </r>
  <r>
    <x v="2055"/>
    <x v="0"/>
    <x v="0"/>
    <x v="7"/>
    <x v="2055"/>
    <x v="2034"/>
    <x v="21"/>
    <x v="30"/>
    <x v="0"/>
  </r>
  <r>
    <x v="2056"/>
    <x v="0"/>
    <x v="0"/>
    <x v="7"/>
    <x v="2056"/>
    <x v="1588"/>
    <x v="21"/>
    <x v="30"/>
    <x v="0"/>
  </r>
  <r>
    <x v="2057"/>
    <x v="0"/>
    <x v="0"/>
    <x v="7"/>
    <x v="2057"/>
    <x v="2035"/>
    <x v="21"/>
    <x v="30"/>
    <x v="0"/>
  </r>
  <r>
    <x v="2058"/>
    <x v="0"/>
    <x v="0"/>
    <x v="7"/>
    <x v="2058"/>
    <x v="2036"/>
    <x v="21"/>
    <x v="30"/>
    <x v="0"/>
  </r>
  <r>
    <x v="2059"/>
    <x v="0"/>
    <x v="0"/>
    <x v="7"/>
    <x v="2059"/>
    <x v="2037"/>
    <x v="21"/>
    <x v="30"/>
    <x v="0"/>
  </r>
  <r>
    <x v="2060"/>
    <x v="0"/>
    <x v="0"/>
    <x v="7"/>
    <x v="2060"/>
    <x v="2038"/>
    <x v="21"/>
    <x v="30"/>
    <x v="0"/>
  </r>
  <r>
    <x v="2061"/>
    <x v="0"/>
    <x v="0"/>
    <x v="7"/>
    <x v="2061"/>
    <x v="2039"/>
    <x v="21"/>
    <x v="30"/>
    <x v="0"/>
  </r>
  <r>
    <x v="2062"/>
    <x v="0"/>
    <x v="0"/>
    <x v="7"/>
    <x v="2062"/>
    <x v="2040"/>
    <x v="21"/>
    <x v="30"/>
    <x v="0"/>
  </r>
  <r>
    <x v="2063"/>
    <x v="0"/>
    <x v="0"/>
    <x v="7"/>
    <x v="2063"/>
    <x v="2041"/>
    <x v="21"/>
    <x v="30"/>
    <x v="0"/>
  </r>
  <r>
    <x v="2064"/>
    <x v="0"/>
    <x v="0"/>
    <x v="7"/>
    <x v="2064"/>
    <x v="2042"/>
    <x v="21"/>
    <x v="30"/>
    <x v="0"/>
  </r>
  <r>
    <x v="2065"/>
    <x v="0"/>
    <x v="0"/>
    <x v="7"/>
    <x v="2065"/>
    <x v="2043"/>
    <x v="21"/>
    <x v="30"/>
    <x v="0"/>
  </r>
  <r>
    <x v="2066"/>
    <x v="0"/>
    <x v="0"/>
    <x v="7"/>
    <x v="2066"/>
    <x v="2044"/>
    <x v="21"/>
    <x v="30"/>
    <x v="0"/>
  </r>
  <r>
    <x v="2067"/>
    <x v="0"/>
    <x v="0"/>
    <x v="7"/>
    <x v="2067"/>
    <x v="2045"/>
    <x v="21"/>
    <x v="30"/>
    <x v="0"/>
  </r>
  <r>
    <x v="2068"/>
    <x v="0"/>
    <x v="0"/>
    <x v="7"/>
    <x v="2068"/>
    <x v="2046"/>
    <x v="21"/>
    <x v="30"/>
    <x v="0"/>
  </r>
  <r>
    <x v="2069"/>
    <x v="0"/>
    <x v="0"/>
    <x v="7"/>
    <x v="2069"/>
    <x v="2047"/>
    <x v="21"/>
    <x v="30"/>
    <x v="0"/>
  </r>
  <r>
    <x v="2070"/>
    <x v="0"/>
    <x v="0"/>
    <x v="7"/>
    <x v="2070"/>
    <x v="2048"/>
    <x v="21"/>
    <x v="30"/>
    <x v="0"/>
  </r>
  <r>
    <x v="2071"/>
    <x v="0"/>
    <x v="0"/>
    <x v="7"/>
    <x v="2071"/>
    <x v="2049"/>
    <x v="21"/>
    <x v="30"/>
    <x v="0"/>
  </r>
  <r>
    <x v="2072"/>
    <x v="0"/>
    <x v="0"/>
    <x v="8"/>
    <x v="2072"/>
    <x v="2050"/>
    <x v="22"/>
    <x v="30"/>
    <x v="0"/>
  </r>
  <r>
    <x v="2073"/>
    <x v="0"/>
    <x v="0"/>
    <x v="8"/>
    <x v="2073"/>
    <x v="2051"/>
    <x v="22"/>
    <x v="30"/>
    <x v="0"/>
  </r>
  <r>
    <x v="2074"/>
    <x v="0"/>
    <x v="0"/>
    <x v="8"/>
    <x v="2074"/>
    <x v="2052"/>
    <x v="22"/>
    <x v="30"/>
    <x v="0"/>
  </r>
  <r>
    <x v="2075"/>
    <x v="0"/>
    <x v="0"/>
    <x v="8"/>
    <x v="2075"/>
    <x v="2053"/>
    <x v="22"/>
    <x v="30"/>
    <x v="0"/>
  </r>
  <r>
    <x v="2076"/>
    <x v="0"/>
    <x v="0"/>
    <x v="8"/>
    <x v="2076"/>
    <x v="2054"/>
    <x v="22"/>
    <x v="30"/>
    <x v="0"/>
  </r>
  <r>
    <x v="2077"/>
    <x v="0"/>
    <x v="0"/>
    <x v="8"/>
    <x v="2077"/>
    <x v="2055"/>
    <x v="22"/>
    <x v="30"/>
    <x v="0"/>
  </r>
  <r>
    <x v="2078"/>
    <x v="0"/>
    <x v="0"/>
    <x v="8"/>
    <x v="2078"/>
    <x v="2056"/>
    <x v="22"/>
    <x v="30"/>
    <x v="0"/>
  </r>
  <r>
    <x v="2079"/>
    <x v="0"/>
    <x v="0"/>
    <x v="8"/>
    <x v="2079"/>
    <x v="2057"/>
    <x v="22"/>
    <x v="30"/>
    <x v="0"/>
  </r>
  <r>
    <x v="2080"/>
    <x v="0"/>
    <x v="0"/>
    <x v="8"/>
    <x v="2080"/>
    <x v="2058"/>
    <x v="22"/>
    <x v="30"/>
    <x v="0"/>
  </r>
  <r>
    <x v="2081"/>
    <x v="0"/>
    <x v="0"/>
    <x v="8"/>
    <x v="2081"/>
    <x v="2059"/>
    <x v="22"/>
    <x v="30"/>
    <x v="0"/>
  </r>
  <r>
    <x v="2082"/>
    <x v="0"/>
    <x v="0"/>
    <x v="8"/>
    <x v="2082"/>
    <x v="2060"/>
    <x v="22"/>
    <x v="30"/>
    <x v="0"/>
  </r>
  <r>
    <x v="2083"/>
    <x v="0"/>
    <x v="0"/>
    <x v="8"/>
    <x v="2083"/>
    <x v="2061"/>
    <x v="22"/>
    <x v="30"/>
    <x v="0"/>
  </r>
  <r>
    <x v="2084"/>
    <x v="0"/>
    <x v="0"/>
    <x v="8"/>
    <x v="2084"/>
    <x v="2062"/>
    <x v="22"/>
    <x v="30"/>
    <x v="0"/>
  </r>
  <r>
    <x v="2085"/>
    <x v="0"/>
    <x v="0"/>
    <x v="8"/>
    <x v="2085"/>
    <x v="2063"/>
    <x v="22"/>
    <x v="30"/>
    <x v="0"/>
  </r>
  <r>
    <x v="2086"/>
    <x v="0"/>
    <x v="0"/>
    <x v="8"/>
    <x v="2086"/>
    <x v="2064"/>
    <x v="22"/>
    <x v="30"/>
    <x v="0"/>
  </r>
  <r>
    <x v="2087"/>
    <x v="0"/>
    <x v="0"/>
    <x v="8"/>
    <x v="2087"/>
    <x v="2065"/>
    <x v="22"/>
    <x v="30"/>
    <x v="0"/>
  </r>
  <r>
    <x v="2088"/>
    <x v="0"/>
    <x v="0"/>
    <x v="8"/>
    <x v="2088"/>
    <x v="2066"/>
    <x v="22"/>
    <x v="30"/>
    <x v="0"/>
  </r>
  <r>
    <x v="2089"/>
    <x v="0"/>
    <x v="0"/>
    <x v="8"/>
    <x v="2089"/>
    <x v="2067"/>
    <x v="22"/>
    <x v="30"/>
    <x v="0"/>
  </r>
  <r>
    <x v="2090"/>
    <x v="0"/>
    <x v="0"/>
    <x v="8"/>
    <x v="2090"/>
    <x v="2068"/>
    <x v="22"/>
    <x v="30"/>
    <x v="0"/>
  </r>
  <r>
    <x v="2091"/>
    <x v="0"/>
    <x v="0"/>
    <x v="8"/>
    <x v="2091"/>
    <x v="2069"/>
    <x v="22"/>
    <x v="30"/>
    <x v="0"/>
  </r>
  <r>
    <x v="2092"/>
    <x v="0"/>
    <x v="0"/>
    <x v="8"/>
    <x v="2092"/>
    <x v="2070"/>
    <x v="22"/>
    <x v="31"/>
    <x v="0"/>
  </r>
  <r>
    <x v="2093"/>
    <x v="0"/>
    <x v="0"/>
    <x v="8"/>
    <x v="2093"/>
    <x v="2071"/>
    <x v="22"/>
    <x v="31"/>
    <x v="0"/>
  </r>
  <r>
    <x v="2094"/>
    <x v="0"/>
    <x v="0"/>
    <x v="8"/>
    <x v="2094"/>
    <x v="2072"/>
    <x v="22"/>
    <x v="31"/>
    <x v="0"/>
  </r>
  <r>
    <x v="2095"/>
    <x v="0"/>
    <x v="0"/>
    <x v="8"/>
    <x v="2095"/>
    <x v="2073"/>
    <x v="22"/>
    <x v="31"/>
    <x v="0"/>
  </r>
  <r>
    <x v="2096"/>
    <x v="0"/>
    <x v="0"/>
    <x v="8"/>
    <x v="2096"/>
    <x v="2074"/>
    <x v="22"/>
    <x v="31"/>
    <x v="0"/>
  </r>
  <r>
    <x v="2097"/>
    <x v="0"/>
    <x v="0"/>
    <x v="8"/>
    <x v="2097"/>
    <x v="2075"/>
    <x v="22"/>
    <x v="31"/>
    <x v="0"/>
  </r>
  <r>
    <x v="2098"/>
    <x v="0"/>
    <x v="0"/>
    <x v="8"/>
    <x v="2098"/>
    <x v="2076"/>
    <x v="22"/>
    <x v="31"/>
    <x v="0"/>
  </r>
  <r>
    <x v="2099"/>
    <x v="0"/>
    <x v="0"/>
    <x v="8"/>
    <x v="2099"/>
    <x v="2077"/>
    <x v="22"/>
    <x v="31"/>
    <x v="0"/>
  </r>
  <r>
    <x v="2100"/>
    <x v="0"/>
    <x v="0"/>
    <x v="8"/>
    <x v="2100"/>
    <x v="2078"/>
    <x v="22"/>
    <x v="31"/>
    <x v="0"/>
  </r>
  <r>
    <x v="2101"/>
    <x v="0"/>
    <x v="0"/>
    <x v="8"/>
    <x v="2101"/>
    <x v="2079"/>
    <x v="22"/>
    <x v="31"/>
    <x v="0"/>
  </r>
  <r>
    <x v="2102"/>
    <x v="0"/>
    <x v="0"/>
    <x v="8"/>
    <x v="2102"/>
    <x v="2080"/>
    <x v="22"/>
    <x v="31"/>
    <x v="0"/>
  </r>
  <r>
    <x v="2103"/>
    <x v="0"/>
    <x v="0"/>
    <x v="8"/>
    <x v="2103"/>
    <x v="1860"/>
    <x v="22"/>
    <x v="31"/>
    <x v="0"/>
  </r>
  <r>
    <x v="2104"/>
    <x v="0"/>
    <x v="0"/>
    <x v="8"/>
    <x v="2104"/>
    <x v="2081"/>
    <x v="22"/>
    <x v="31"/>
    <x v="0"/>
  </r>
  <r>
    <x v="2105"/>
    <x v="0"/>
    <x v="0"/>
    <x v="8"/>
    <x v="2105"/>
    <x v="2082"/>
    <x v="22"/>
    <x v="31"/>
    <x v="0"/>
  </r>
  <r>
    <x v="2106"/>
    <x v="0"/>
    <x v="0"/>
    <x v="8"/>
    <x v="2106"/>
    <x v="2083"/>
    <x v="22"/>
    <x v="31"/>
    <x v="0"/>
  </r>
  <r>
    <x v="2107"/>
    <x v="0"/>
    <x v="0"/>
    <x v="8"/>
    <x v="2107"/>
    <x v="2084"/>
    <x v="22"/>
    <x v="31"/>
    <x v="0"/>
  </r>
  <r>
    <x v="2108"/>
    <x v="0"/>
    <x v="0"/>
    <x v="8"/>
    <x v="2108"/>
    <x v="2085"/>
    <x v="22"/>
    <x v="31"/>
    <x v="0"/>
  </r>
  <r>
    <x v="2109"/>
    <x v="0"/>
    <x v="0"/>
    <x v="8"/>
    <x v="2109"/>
    <x v="2086"/>
    <x v="22"/>
    <x v="31"/>
    <x v="0"/>
  </r>
  <r>
    <x v="2110"/>
    <x v="0"/>
    <x v="0"/>
    <x v="8"/>
    <x v="2110"/>
    <x v="2087"/>
    <x v="22"/>
    <x v="31"/>
    <x v="0"/>
  </r>
  <r>
    <x v="2111"/>
    <x v="0"/>
    <x v="0"/>
    <x v="8"/>
    <x v="2111"/>
    <x v="2088"/>
    <x v="22"/>
    <x v="31"/>
    <x v="0"/>
  </r>
  <r>
    <x v="2112"/>
    <x v="0"/>
    <x v="0"/>
    <x v="8"/>
    <x v="2112"/>
    <x v="2089"/>
    <x v="22"/>
    <x v="31"/>
    <x v="0"/>
  </r>
  <r>
    <x v="2113"/>
    <x v="0"/>
    <x v="0"/>
    <x v="8"/>
    <x v="2113"/>
    <x v="2090"/>
    <x v="22"/>
    <x v="31"/>
    <x v="0"/>
  </r>
  <r>
    <x v="2114"/>
    <x v="0"/>
    <x v="0"/>
    <x v="8"/>
    <x v="2114"/>
    <x v="2091"/>
    <x v="22"/>
    <x v="31"/>
    <x v="0"/>
  </r>
  <r>
    <x v="2115"/>
    <x v="0"/>
    <x v="0"/>
    <x v="8"/>
    <x v="2115"/>
    <x v="2092"/>
    <x v="22"/>
    <x v="31"/>
    <x v="0"/>
  </r>
  <r>
    <x v="2116"/>
    <x v="0"/>
    <x v="0"/>
    <x v="8"/>
    <x v="2116"/>
    <x v="2093"/>
    <x v="22"/>
    <x v="31"/>
    <x v="0"/>
  </r>
  <r>
    <x v="2117"/>
    <x v="0"/>
    <x v="0"/>
    <x v="8"/>
    <x v="2117"/>
    <x v="2094"/>
    <x v="22"/>
    <x v="31"/>
    <x v="0"/>
  </r>
  <r>
    <x v="2118"/>
    <x v="0"/>
    <x v="0"/>
    <x v="8"/>
    <x v="2118"/>
    <x v="2095"/>
    <x v="22"/>
    <x v="31"/>
    <x v="0"/>
  </r>
  <r>
    <x v="2119"/>
    <x v="0"/>
    <x v="0"/>
    <x v="8"/>
    <x v="2119"/>
    <x v="2096"/>
    <x v="22"/>
    <x v="31"/>
    <x v="0"/>
  </r>
  <r>
    <x v="2120"/>
    <x v="0"/>
    <x v="0"/>
    <x v="8"/>
    <x v="2120"/>
    <x v="2097"/>
    <x v="22"/>
    <x v="31"/>
    <x v="0"/>
  </r>
  <r>
    <x v="2121"/>
    <x v="0"/>
    <x v="0"/>
    <x v="8"/>
    <x v="2121"/>
    <x v="2098"/>
    <x v="22"/>
    <x v="31"/>
    <x v="0"/>
  </r>
  <r>
    <x v="2122"/>
    <x v="0"/>
    <x v="0"/>
    <x v="8"/>
    <x v="2122"/>
    <x v="2099"/>
    <x v="22"/>
    <x v="31"/>
    <x v="0"/>
  </r>
  <r>
    <x v="2123"/>
    <x v="0"/>
    <x v="0"/>
    <x v="8"/>
    <x v="2123"/>
    <x v="2100"/>
    <x v="22"/>
    <x v="31"/>
    <x v="0"/>
  </r>
  <r>
    <x v="2124"/>
    <x v="0"/>
    <x v="0"/>
    <x v="8"/>
    <x v="2124"/>
    <x v="2101"/>
    <x v="22"/>
    <x v="31"/>
    <x v="0"/>
  </r>
  <r>
    <x v="2125"/>
    <x v="0"/>
    <x v="0"/>
    <x v="8"/>
    <x v="2125"/>
    <x v="2102"/>
    <x v="22"/>
    <x v="31"/>
    <x v="0"/>
  </r>
  <r>
    <x v="2126"/>
    <x v="0"/>
    <x v="0"/>
    <x v="8"/>
    <x v="2126"/>
    <x v="2103"/>
    <x v="22"/>
    <x v="31"/>
    <x v="0"/>
  </r>
  <r>
    <x v="2127"/>
    <x v="0"/>
    <x v="0"/>
    <x v="8"/>
    <x v="2127"/>
    <x v="2104"/>
    <x v="22"/>
    <x v="31"/>
    <x v="0"/>
  </r>
  <r>
    <x v="2128"/>
    <x v="0"/>
    <x v="0"/>
    <x v="8"/>
    <x v="2128"/>
    <x v="2105"/>
    <x v="22"/>
    <x v="31"/>
    <x v="0"/>
  </r>
  <r>
    <x v="2129"/>
    <x v="0"/>
    <x v="0"/>
    <x v="8"/>
    <x v="2129"/>
    <x v="2106"/>
    <x v="22"/>
    <x v="31"/>
    <x v="0"/>
  </r>
  <r>
    <x v="2130"/>
    <x v="0"/>
    <x v="0"/>
    <x v="8"/>
    <x v="2130"/>
    <x v="2107"/>
    <x v="22"/>
    <x v="31"/>
    <x v="0"/>
  </r>
  <r>
    <x v="2131"/>
    <x v="0"/>
    <x v="0"/>
    <x v="8"/>
    <x v="2131"/>
    <x v="2108"/>
    <x v="22"/>
    <x v="31"/>
    <x v="0"/>
  </r>
  <r>
    <x v="2132"/>
    <x v="0"/>
    <x v="0"/>
    <x v="8"/>
    <x v="2132"/>
    <x v="1773"/>
    <x v="22"/>
    <x v="31"/>
    <x v="0"/>
  </r>
  <r>
    <x v="2133"/>
    <x v="0"/>
    <x v="0"/>
    <x v="8"/>
    <x v="2133"/>
    <x v="2109"/>
    <x v="22"/>
    <x v="31"/>
    <x v="0"/>
  </r>
  <r>
    <x v="2134"/>
    <x v="0"/>
    <x v="0"/>
    <x v="8"/>
    <x v="2134"/>
    <x v="2110"/>
    <x v="22"/>
    <x v="31"/>
    <x v="0"/>
  </r>
  <r>
    <x v="2135"/>
    <x v="0"/>
    <x v="0"/>
    <x v="8"/>
    <x v="2135"/>
    <x v="2111"/>
    <x v="22"/>
    <x v="31"/>
    <x v="0"/>
  </r>
  <r>
    <x v="2136"/>
    <x v="0"/>
    <x v="0"/>
    <x v="8"/>
    <x v="2136"/>
    <x v="2112"/>
    <x v="22"/>
    <x v="31"/>
    <x v="0"/>
  </r>
  <r>
    <x v="2137"/>
    <x v="0"/>
    <x v="0"/>
    <x v="8"/>
    <x v="2137"/>
    <x v="2113"/>
    <x v="22"/>
    <x v="31"/>
    <x v="0"/>
  </r>
  <r>
    <x v="2138"/>
    <x v="0"/>
    <x v="0"/>
    <x v="8"/>
    <x v="2138"/>
    <x v="2114"/>
    <x v="22"/>
    <x v="31"/>
    <x v="0"/>
  </r>
  <r>
    <x v="2139"/>
    <x v="0"/>
    <x v="0"/>
    <x v="8"/>
    <x v="2139"/>
    <x v="2115"/>
    <x v="22"/>
    <x v="31"/>
    <x v="0"/>
  </r>
  <r>
    <x v="2140"/>
    <x v="0"/>
    <x v="0"/>
    <x v="8"/>
    <x v="2140"/>
    <x v="2116"/>
    <x v="22"/>
    <x v="31"/>
    <x v="0"/>
  </r>
  <r>
    <x v="2141"/>
    <x v="0"/>
    <x v="0"/>
    <x v="8"/>
    <x v="2141"/>
    <x v="2117"/>
    <x v="22"/>
    <x v="31"/>
    <x v="0"/>
  </r>
  <r>
    <x v="2142"/>
    <x v="0"/>
    <x v="0"/>
    <x v="8"/>
    <x v="2142"/>
    <x v="2118"/>
    <x v="22"/>
    <x v="31"/>
    <x v="0"/>
  </r>
  <r>
    <x v="2143"/>
    <x v="0"/>
    <x v="0"/>
    <x v="8"/>
    <x v="2143"/>
    <x v="2119"/>
    <x v="22"/>
    <x v="31"/>
    <x v="0"/>
  </r>
  <r>
    <x v="2144"/>
    <x v="0"/>
    <x v="0"/>
    <x v="8"/>
    <x v="2144"/>
    <x v="2120"/>
    <x v="22"/>
    <x v="31"/>
    <x v="0"/>
  </r>
  <r>
    <x v="2145"/>
    <x v="0"/>
    <x v="0"/>
    <x v="8"/>
    <x v="2145"/>
    <x v="2121"/>
    <x v="22"/>
    <x v="31"/>
    <x v="0"/>
  </r>
  <r>
    <x v="2146"/>
    <x v="0"/>
    <x v="0"/>
    <x v="8"/>
    <x v="2146"/>
    <x v="2122"/>
    <x v="22"/>
    <x v="31"/>
    <x v="0"/>
  </r>
  <r>
    <x v="2147"/>
    <x v="0"/>
    <x v="0"/>
    <x v="8"/>
    <x v="2147"/>
    <x v="2123"/>
    <x v="22"/>
    <x v="31"/>
    <x v="0"/>
  </r>
  <r>
    <x v="2148"/>
    <x v="0"/>
    <x v="0"/>
    <x v="8"/>
    <x v="2148"/>
    <x v="2124"/>
    <x v="22"/>
    <x v="31"/>
    <x v="0"/>
  </r>
  <r>
    <x v="2149"/>
    <x v="0"/>
    <x v="0"/>
    <x v="8"/>
    <x v="2149"/>
    <x v="2125"/>
    <x v="22"/>
    <x v="31"/>
    <x v="0"/>
  </r>
  <r>
    <x v="2150"/>
    <x v="0"/>
    <x v="0"/>
    <x v="8"/>
    <x v="2150"/>
    <x v="2126"/>
    <x v="22"/>
    <x v="31"/>
    <x v="0"/>
  </r>
  <r>
    <x v="2151"/>
    <x v="0"/>
    <x v="0"/>
    <x v="8"/>
    <x v="2151"/>
    <x v="2127"/>
    <x v="22"/>
    <x v="31"/>
    <x v="0"/>
  </r>
  <r>
    <x v="2152"/>
    <x v="0"/>
    <x v="0"/>
    <x v="8"/>
    <x v="2152"/>
    <x v="2128"/>
    <x v="22"/>
    <x v="31"/>
    <x v="0"/>
  </r>
  <r>
    <x v="2153"/>
    <x v="0"/>
    <x v="0"/>
    <x v="8"/>
    <x v="2153"/>
    <x v="2129"/>
    <x v="22"/>
    <x v="31"/>
    <x v="0"/>
  </r>
  <r>
    <x v="2154"/>
    <x v="0"/>
    <x v="0"/>
    <x v="8"/>
    <x v="2154"/>
    <x v="2130"/>
    <x v="22"/>
    <x v="31"/>
    <x v="0"/>
  </r>
  <r>
    <x v="2155"/>
    <x v="0"/>
    <x v="0"/>
    <x v="8"/>
    <x v="2155"/>
    <x v="2131"/>
    <x v="22"/>
    <x v="31"/>
    <x v="0"/>
  </r>
  <r>
    <x v="2156"/>
    <x v="0"/>
    <x v="0"/>
    <x v="8"/>
    <x v="2156"/>
    <x v="2132"/>
    <x v="22"/>
    <x v="31"/>
    <x v="0"/>
  </r>
  <r>
    <x v="2157"/>
    <x v="0"/>
    <x v="0"/>
    <x v="8"/>
    <x v="2157"/>
    <x v="2133"/>
    <x v="22"/>
    <x v="31"/>
    <x v="0"/>
  </r>
  <r>
    <x v="2158"/>
    <x v="0"/>
    <x v="0"/>
    <x v="8"/>
    <x v="2158"/>
    <x v="2134"/>
    <x v="22"/>
    <x v="31"/>
    <x v="0"/>
  </r>
  <r>
    <x v="2159"/>
    <x v="0"/>
    <x v="0"/>
    <x v="8"/>
    <x v="2159"/>
    <x v="2135"/>
    <x v="22"/>
    <x v="31"/>
    <x v="0"/>
  </r>
  <r>
    <x v="2160"/>
    <x v="0"/>
    <x v="0"/>
    <x v="8"/>
    <x v="2160"/>
    <x v="2136"/>
    <x v="22"/>
    <x v="31"/>
    <x v="0"/>
  </r>
  <r>
    <x v="2161"/>
    <x v="0"/>
    <x v="0"/>
    <x v="8"/>
    <x v="2161"/>
    <x v="2137"/>
    <x v="22"/>
    <x v="31"/>
    <x v="0"/>
  </r>
  <r>
    <x v="2162"/>
    <x v="0"/>
    <x v="0"/>
    <x v="8"/>
    <x v="2162"/>
    <x v="2138"/>
    <x v="22"/>
    <x v="31"/>
    <x v="0"/>
  </r>
  <r>
    <x v="2163"/>
    <x v="0"/>
    <x v="0"/>
    <x v="8"/>
    <x v="2163"/>
    <x v="2139"/>
    <x v="22"/>
    <x v="31"/>
    <x v="0"/>
  </r>
  <r>
    <x v="2164"/>
    <x v="0"/>
    <x v="0"/>
    <x v="8"/>
    <x v="2164"/>
    <x v="2140"/>
    <x v="22"/>
    <x v="31"/>
    <x v="0"/>
  </r>
  <r>
    <x v="2165"/>
    <x v="0"/>
    <x v="0"/>
    <x v="8"/>
    <x v="2165"/>
    <x v="2141"/>
    <x v="22"/>
    <x v="31"/>
    <x v="0"/>
  </r>
  <r>
    <x v="2166"/>
    <x v="0"/>
    <x v="0"/>
    <x v="6"/>
    <x v="2166"/>
    <x v="2142"/>
    <x v="23"/>
    <x v="31"/>
    <x v="0"/>
  </r>
  <r>
    <x v="2167"/>
    <x v="0"/>
    <x v="0"/>
    <x v="6"/>
    <x v="2167"/>
    <x v="2143"/>
    <x v="23"/>
    <x v="31"/>
    <x v="0"/>
  </r>
  <r>
    <x v="2168"/>
    <x v="0"/>
    <x v="0"/>
    <x v="6"/>
    <x v="2168"/>
    <x v="2144"/>
    <x v="23"/>
    <x v="31"/>
    <x v="0"/>
  </r>
  <r>
    <x v="2169"/>
    <x v="0"/>
    <x v="0"/>
    <x v="6"/>
    <x v="2169"/>
    <x v="2145"/>
    <x v="23"/>
    <x v="31"/>
    <x v="0"/>
  </r>
  <r>
    <x v="2170"/>
    <x v="0"/>
    <x v="0"/>
    <x v="6"/>
    <x v="2170"/>
    <x v="453"/>
    <x v="23"/>
    <x v="31"/>
    <x v="0"/>
  </r>
  <r>
    <x v="2171"/>
    <x v="0"/>
    <x v="0"/>
    <x v="6"/>
    <x v="2171"/>
    <x v="2146"/>
    <x v="23"/>
    <x v="31"/>
    <x v="0"/>
  </r>
  <r>
    <x v="2172"/>
    <x v="0"/>
    <x v="0"/>
    <x v="6"/>
    <x v="2172"/>
    <x v="2147"/>
    <x v="23"/>
    <x v="31"/>
    <x v="0"/>
  </r>
  <r>
    <x v="2173"/>
    <x v="0"/>
    <x v="0"/>
    <x v="6"/>
    <x v="2173"/>
    <x v="2148"/>
    <x v="23"/>
    <x v="31"/>
    <x v="0"/>
  </r>
  <r>
    <x v="2174"/>
    <x v="0"/>
    <x v="0"/>
    <x v="6"/>
    <x v="2174"/>
    <x v="2149"/>
    <x v="23"/>
    <x v="31"/>
    <x v="0"/>
  </r>
  <r>
    <x v="2175"/>
    <x v="0"/>
    <x v="0"/>
    <x v="6"/>
    <x v="2175"/>
    <x v="2150"/>
    <x v="23"/>
    <x v="31"/>
    <x v="0"/>
  </r>
  <r>
    <x v="2176"/>
    <x v="0"/>
    <x v="0"/>
    <x v="6"/>
    <x v="2176"/>
    <x v="2151"/>
    <x v="23"/>
    <x v="31"/>
    <x v="0"/>
  </r>
  <r>
    <x v="2177"/>
    <x v="0"/>
    <x v="0"/>
    <x v="6"/>
    <x v="2177"/>
    <x v="2152"/>
    <x v="23"/>
    <x v="32"/>
    <x v="0"/>
  </r>
  <r>
    <x v="2178"/>
    <x v="0"/>
    <x v="0"/>
    <x v="6"/>
    <x v="2178"/>
    <x v="2153"/>
    <x v="23"/>
    <x v="32"/>
    <x v="0"/>
  </r>
  <r>
    <x v="2179"/>
    <x v="0"/>
    <x v="0"/>
    <x v="6"/>
    <x v="2179"/>
    <x v="2154"/>
    <x v="23"/>
    <x v="32"/>
    <x v="0"/>
  </r>
  <r>
    <x v="2180"/>
    <x v="0"/>
    <x v="0"/>
    <x v="6"/>
    <x v="2180"/>
    <x v="2155"/>
    <x v="23"/>
    <x v="32"/>
    <x v="0"/>
  </r>
  <r>
    <x v="2181"/>
    <x v="0"/>
    <x v="0"/>
    <x v="6"/>
    <x v="2181"/>
    <x v="2156"/>
    <x v="23"/>
    <x v="32"/>
    <x v="0"/>
  </r>
  <r>
    <x v="2182"/>
    <x v="0"/>
    <x v="0"/>
    <x v="6"/>
    <x v="2182"/>
    <x v="2157"/>
    <x v="23"/>
    <x v="32"/>
    <x v="0"/>
  </r>
  <r>
    <x v="2183"/>
    <x v="0"/>
    <x v="0"/>
    <x v="6"/>
    <x v="2183"/>
    <x v="2158"/>
    <x v="23"/>
    <x v="32"/>
    <x v="0"/>
  </r>
  <r>
    <x v="2184"/>
    <x v="0"/>
    <x v="0"/>
    <x v="6"/>
    <x v="2184"/>
    <x v="2159"/>
    <x v="23"/>
    <x v="32"/>
    <x v="0"/>
  </r>
  <r>
    <x v="2185"/>
    <x v="0"/>
    <x v="0"/>
    <x v="6"/>
    <x v="2185"/>
    <x v="2160"/>
    <x v="23"/>
    <x v="32"/>
    <x v="0"/>
  </r>
  <r>
    <x v="2186"/>
    <x v="0"/>
    <x v="0"/>
    <x v="6"/>
    <x v="2186"/>
    <x v="2161"/>
    <x v="23"/>
    <x v="32"/>
    <x v="0"/>
  </r>
  <r>
    <x v="2187"/>
    <x v="0"/>
    <x v="0"/>
    <x v="6"/>
    <x v="2187"/>
    <x v="2162"/>
    <x v="23"/>
    <x v="32"/>
    <x v="0"/>
  </r>
  <r>
    <x v="2188"/>
    <x v="0"/>
    <x v="0"/>
    <x v="6"/>
    <x v="2188"/>
    <x v="2163"/>
    <x v="23"/>
    <x v="32"/>
    <x v="0"/>
  </r>
  <r>
    <x v="2189"/>
    <x v="0"/>
    <x v="0"/>
    <x v="6"/>
    <x v="2189"/>
    <x v="2164"/>
    <x v="23"/>
    <x v="32"/>
    <x v="0"/>
  </r>
  <r>
    <x v="2190"/>
    <x v="0"/>
    <x v="0"/>
    <x v="6"/>
    <x v="2190"/>
    <x v="2165"/>
    <x v="23"/>
    <x v="32"/>
    <x v="0"/>
  </r>
  <r>
    <x v="2191"/>
    <x v="0"/>
    <x v="0"/>
    <x v="6"/>
    <x v="2191"/>
    <x v="2166"/>
    <x v="23"/>
    <x v="32"/>
    <x v="0"/>
  </r>
  <r>
    <x v="2192"/>
    <x v="0"/>
    <x v="0"/>
    <x v="6"/>
    <x v="2192"/>
    <x v="2167"/>
    <x v="23"/>
    <x v="32"/>
    <x v="0"/>
  </r>
  <r>
    <x v="2193"/>
    <x v="0"/>
    <x v="0"/>
    <x v="6"/>
    <x v="2193"/>
    <x v="2168"/>
    <x v="23"/>
    <x v="32"/>
    <x v="0"/>
  </r>
  <r>
    <x v="2194"/>
    <x v="0"/>
    <x v="0"/>
    <x v="6"/>
    <x v="2194"/>
    <x v="2169"/>
    <x v="23"/>
    <x v="32"/>
    <x v="0"/>
  </r>
  <r>
    <x v="2195"/>
    <x v="0"/>
    <x v="0"/>
    <x v="6"/>
    <x v="2195"/>
    <x v="2170"/>
    <x v="23"/>
    <x v="32"/>
    <x v="0"/>
  </r>
  <r>
    <x v="2196"/>
    <x v="0"/>
    <x v="0"/>
    <x v="6"/>
    <x v="2196"/>
    <x v="2171"/>
    <x v="23"/>
    <x v="32"/>
    <x v="0"/>
  </r>
  <r>
    <x v="2197"/>
    <x v="0"/>
    <x v="0"/>
    <x v="6"/>
    <x v="2197"/>
    <x v="2172"/>
    <x v="23"/>
    <x v="32"/>
    <x v="0"/>
  </r>
  <r>
    <x v="2198"/>
    <x v="0"/>
    <x v="0"/>
    <x v="6"/>
    <x v="2198"/>
    <x v="2173"/>
    <x v="23"/>
    <x v="32"/>
    <x v="0"/>
  </r>
  <r>
    <x v="2199"/>
    <x v="0"/>
    <x v="0"/>
    <x v="6"/>
    <x v="2199"/>
    <x v="2174"/>
    <x v="23"/>
    <x v="32"/>
    <x v="0"/>
  </r>
  <r>
    <x v="2200"/>
    <x v="0"/>
    <x v="0"/>
    <x v="6"/>
    <x v="2200"/>
    <x v="2175"/>
    <x v="23"/>
    <x v="32"/>
    <x v="0"/>
  </r>
  <r>
    <x v="2201"/>
    <x v="0"/>
    <x v="0"/>
    <x v="6"/>
    <x v="2201"/>
    <x v="2176"/>
    <x v="23"/>
    <x v="32"/>
    <x v="0"/>
  </r>
  <r>
    <x v="2202"/>
    <x v="0"/>
    <x v="0"/>
    <x v="6"/>
    <x v="2202"/>
    <x v="2177"/>
    <x v="23"/>
    <x v="32"/>
    <x v="0"/>
  </r>
  <r>
    <x v="2203"/>
    <x v="0"/>
    <x v="0"/>
    <x v="6"/>
    <x v="2203"/>
    <x v="2178"/>
    <x v="23"/>
    <x v="32"/>
    <x v="0"/>
  </r>
  <r>
    <x v="2204"/>
    <x v="0"/>
    <x v="0"/>
    <x v="6"/>
    <x v="2204"/>
    <x v="2179"/>
    <x v="23"/>
    <x v="32"/>
    <x v="0"/>
  </r>
  <r>
    <x v="2205"/>
    <x v="0"/>
    <x v="0"/>
    <x v="6"/>
    <x v="2205"/>
    <x v="2180"/>
    <x v="23"/>
    <x v="32"/>
    <x v="0"/>
  </r>
  <r>
    <x v="2206"/>
    <x v="0"/>
    <x v="0"/>
    <x v="6"/>
    <x v="2206"/>
    <x v="2181"/>
    <x v="23"/>
    <x v="32"/>
    <x v="0"/>
  </r>
  <r>
    <x v="2207"/>
    <x v="0"/>
    <x v="0"/>
    <x v="6"/>
    <x v="2207"/>
    <x v="2182"/>
    <x v="23"/>
    <x v="32"/>
    <x v="0"/>
  </r>
  <r>
    <x v="2208"/>
    <x v="0"/>
    <x v="0"/>
    <x v="6"/>
    <x v="2208"/>
    <x v="2183"/>
    <x v="23"/>
    <x v="32"/>
    <x v="0"/>
  </r>
  <r>
    <x v="2209"/>
    <x v="0"/>
    <x v="0"/>
    <x v="6"/>
    <x v="2209"/>
    <x v="2184"/>
    <x v="23"/>
    <x v="32"/>
    <x v="0"/>
  </r>
  <r>
    <x v="2210"/>
    <x v="0"/>
    <x v="0"/>
    <x v="6"/>
    <x v="2210"/>
    <x v="2185"/>
    <x v="23"/>
    <x v="32"/>
    <x v="0"/>
  </r>
  <r>
    <x v="2211"/>
    <x v="0"/>
    <x v="0"/>
    <x v="6"/>
    <x v="2211"/>
    <x v="2186"/>
    <x v="23"/>
    <x v="32"/>
    <x v="0"/>
  </r>
  <r>
    <x v="2212"/>
    <x v="0"/>
    <x v="0"/>
    <x v="6"/>
    <x v="2212"/>
    <x v="2187"/>
    <x v="23"/>
    <x v="32"/>
    <x v="0"/>
  </r>
  <r>
    <x v="2213"/>
    <x v="0"/>
    <x v="0"/>
    <x v="6"/>
    <x v="2213"/>
    <x v="2188"/>
    <x v="23"/>
    <x v="32"/>
    <x v="0"/>
  </r>
  <r>
    <x v="2214"/>
    <x v="0"/>
    <x v="0"/>
    <x v="6"/>
    <x v="2214"/>
    <x v="2189"/>
    <x v="23"/>
    <x v="32"/>
    <x v="0"/>
  </r>
  <r>
    <x v="2215"/>
    <x v="0"/>
    <x v="0"/>
    <x v="6"/>
    <x v="2215"/>
    <x v="2190"/>
    <x v="23"/>
    <x v="32"/>
    <x v="0"/>
  </r>
  <r>
    <x v="2216"/>
    <x v="0"/>
    <x v="0"/>
    <x v="6"/>
    <x v="2216"/>
    <x v="2191"/>
    <x v="23"/>
    <x v="32"/>
    <x v="0"/>
  </r>
  <r>
    <x v="2217"/>
    <x v="0"/>
    <x v="0"/>
    <x v="6"/>
    <x v="2217"/>
    <x v="2192"/>
    <x v="23"/>
    <x v="32"/>
    <x v="0"/>
  </r>
  <r>
    <x v="2218"/>
    <x v="0"/>
    <x v="0"/>
    <x v="6"/>
    <x v="2218"/>
    <x v="2193"/>
    <x v="23"/>
    <x v="32"/>
    <x v="0"/>
  </r>
  <r>
    <x v="2219"/>
    <x v="0"/>
    <x v="0"/>
    <x v="6"/>
    <x v="2219"/>
    <x v="2194"/>
    <x v="23"/>
    <x v="32"/>
    <x v="0"/>
  </r>
  <r>
    <x v="2220"/>
    <x v="0"/>
    <x v="0"/>
    <x v="6"/>
    <x v="2220"/>
    <x v="2195"/>
    <x v="23"/>
    <x v="32"/>
    <x v="0"/>
  </r>
  <r>
    <x v="2221"/>
    <x v="0"/>
    <x v="0"/>
    <x v="6"/>
    <x v="2221"/>
    <x v="2196"/>
    <x v="23"/>
    <x v="32"/>
    <x v="0"/>
  </r>
  <r>
    <x v="2222"/>
    <x v="0"/>
    <x v="0"/>
    <x v="6"/>
    <x v="2222"/>
    <x v="2197"/>
    <x v="23"/>
    <x v="32"/>
    <x v="0"/>
  </r>
  <r>
    <x v="2223"/>
    <x v="0"/>
    <x v="0"/>
    <x v="6"/>
    <x v="2223"/>
    <x v="1642"/>
    <x v="23"/>
    <x v="32"/>
    <x v="0"/>
  </r>
  <r>
    <x v="2224"/>
    <x v="0"/>
    <x v="0"/>
    <x v="6"/>
    <x v="2224"/>
    <x v="2198"/>
    <x v="23"/>
    <x v="32"/>
    <x v="0"/>
  </r>
  <r>
    <x v="2225"/>
    <x v="0"/>
    <x v="0"/>
    <x v="6"/>
    <x v="2225"/>
    <x v="2199"/>
    <x v="23"/>
    <x v="32"/>
    <x v="0"/>
  </r>
  <r>
    <x v="2226"/>
    <x v="0"/>
    <x v="0"/>
    <x v="6"/>
    <x v="2226"/>
    <x v="2200"/>
    <x v="23"/>
    <x v="32"/>
    <x v="0"/>
  </r>
  <r>
    <x v="2227"/>
    <x v="0"/>
    <x v="0"/>
    <x v="6"/>
    <x v="2227"/>
    <x v="2201"/>
    <x v="23"/>
    <x v="32"/>
    <x v="0"/>
  </r>
  <r>
    <x v="2228"/>
    <x v="0"/>
    <x v="0"/>
    <x v="6"/>
    <x v="2228"/>
    <x v="2202"/>
    <x v="23"/>
    <x v="32"/>
    <x v="0"/>
  </r>
  <r>
    <x v="2229"/>
    <x v="0"/>
    <x v="0"/>
    <x v="6"/>
    <x v="2229"/>
    <x v="2203"/>
    <x v="23"/>
    <x v="32"/>
    <x v="0"/>
  </r>
  <r>
    <x v="2230"/>
    <x v="0"/>
    <x v="0"/>
    <x v="6"/>
    <x v="2230"/>
    <x v="2204"/>
    <x v="23"/>
    <x v="32"/>
    <x v="0"/>
  </r>
  <r>
    <x v="2231"/>
    <x v="0"/>
    <x v="0"/>
    <x v="6"/>
    <x v="2231"/>
    <x v="2205"/>
    <x v="23"/>
    <x v="32"/>
    <x v="0"/>
  </r>
  <r>
    <x v="2232"/>
    <x v="0"/>
    <x v="0"/>
    <x v="6"/>
    <x v="2232"/>
    <x v="2206"/>
    <x v="23"/>
    <x v="32"/>
    <x v="0"/>
  </r>
  <r>
    <x v="2233"/>
    <x v="0"/>
    <x v="0"/>
    <x v="6"/>
    <x v="2233"/>
    <x v="2207"/>
    <x v="23"/>
    <x v="32"/>
    <x v="0"/>
  </r>
  <r>
    <x v="2234"/>
    <x v="0"/>
    <x v="0"/>
    <x v="6"/>
    <x v="2234"/>
    <x v="2208"/>
    <x v="23"/>
    <x v="32"/>
    <x v="0"/>
  </r>
  <r>
    <x v="2235"/>
    <x v="0"/>
    <x v="0"/>
    <x v="6"/>
    <x v="2235"/>
    <x v="2209"/>
    <x v="23"/>
    <x v="32"/>
    <x v="0"/>
  </r>
  <r>
    <x v="2236"/>
    <x v="0"/>
    <x v="0"/>
    <x v="6"/>
    <x v="2236"/>
    <x v="2210"/>
    <x v="23"/>
    <x v="32"/>
    <x v="0"/>
  </r>
  <r>
    <x v="2237"/>
    <x v="0"/>
    <x v="0"/>
    <x v="6"/>
    <x v="2237"/>
    <x v="2211"/>
    <x v="23"/>
    <x v="32"/>
    <x v="0"/>
  </r>
  <r>
    <x v="2238"/>
    <x v="0"/>
    <x v="0"/>
    <x v="6"/>
    <x v="2238"/>
    <x v="2212"/>
    <x v="23"/>
    <x v="32"/>
    <x v="0"/>
  </r>
  <r>
    <x v="2239"/>
    <x v="0"/>
    <x v="0"/>
    <x v="6"/>
    <x v="2239"/>
    <x v="2213"/>
    <x v="23"/>
    <x v="32"/>
    <x v="0"/>
  </r>
  <r>
    <x v="2240"/>
    <x v="0"/>
    <x v="0"/>
    <x v="6"/>
    <x v="2240"/>
    <x v="2214"/>
    <x v="23"/>
    <x v="32"/>
    <x v="0"/>
  </r>
  <r>
    <x v="2241"/>
    <x v="0"/>
    <x v="0"/>
    <x v="6"/>
    <x v="2241"/>
    <x v="2215"/>
    <x v="23"/>
    <x v="32"/>
    <x v="0"/>
  </r>
  <r>
    <x v="2242"/>
    <x v="0"/>
    <x v="0"/>
    <x v="6"/>
    <x v="2242"/>
    <x v="2216"/>
    <x v="23"/>
    <x v="32"/>
    <x v="0"/>
  </r>
  <r>
    <x v="2243"/>
    <x v="0"/>
    <x v="0"/>
    <x v="6"/>
    <x v="2243"/>
    <x v="2217"/>
    <x v="23"/>
    <x v="32"/>
    <x v="0"/>
  </r>
  <r>
    <x v="2244"/>
    <x v="0"/>
    <x v="0"/>
    <x v="6"/>
    <x v="2244"/>
    <x v="2218"/>
    <x v="23"/>
    <x v="32"/>
    <x v="0"/>
  </r>
  <r>
    <x v="2245"/>
    <x v="0"/>
    <x v="0"/>
    <x v="6"/>
    <x v="2245"/>
    <x v="2219"/>
    <x v="23"/>
    <x v="32"/>
    <x v="0"/>
  </r>
  <r>
    <x v="2246"/>
    <x v="0"/>
    <x v="0"/>
    <x v="6"/>
    <x v="2246"/>
    <x v="2220"/>
    <x v="23"/>
    <x v="32"/>
    <x v="0"/>
  </r>
  <r>
    <x v="2247"/>
    <x v="0"/>
    <x v="0"/>
    <x v="6"/>
    <x v="2247"/>
    <x v="2221"/>
    <x v="23"/>
    <x v="32"/>
    <x v="0"/>
  </r>
  <r>
    <x v="2248"/>
    <x v="0"/>
    <x v="0"/>
    <x v="6"/>
    <x v="2248"/>
    <x v="2222"/>
    <x v="23"/>
    <x v="32"/>
    <x v="0"/>
  </r>
  <r>
    <x v="2249"/>
    <x v="0"/>
    <x v="0"/>
    <x v="6"/>
    <x v="2249"/>
    <x v="2223"/>
    <x v="23"/>
    <x v="32"/>
    <x v="0"/>
  </r>
  <r>
    <x v="2250"/>
    <x v="0"/>
    <x v="0"/>
    <x v="6"/>
    <x v="2250"/>
    <x v="2224"/>
    <x v="23"/>
    <x v="32"/>
    <x v="0"/>
  </r>
  <r>
    <x v="2251"/>
    <x v="0"/>
    <x v="0"/>
    <x v="6"/>
    <x v="2251"/>
    <x v="2225"/>
    <x v="23"/>
    <x v="32"/>
    <x v="0"/>
  </r>
  <r>
    <x v="2252"/>
    <x v="0"/>
    <x v="0"/>
    <x v="6"/>
    <x v="2252"/>
    <x v="2226"/>
    <x v="23"/>
    <x v="32"/>
    <x v="0"/>
  </r>
  <r>
    <x v="2253"/>
    <x v="0"/>
    <x v="0"/>
    <x v="6"/>
    <x v="2253"/>
    <x v="2227"/>
    <x v="23"/>
    <x v="32"/>
    <x v="0"/>
  </r>
  <r>
    <x v="2254"/>
    <x v="0"/>
    <x v="0"/>
    <x v="6"/>
    <x v="2254"/>
    <x v="2228"/>
    <x v="23"/>
    <x v="32"/>
    <x v="0"/>
  </r>
  <r>
    <x v="2255"/>
    <x v="0"/>
    <x v="0"/>
    <x v="6"/>
    <x v="2255"/>
    <x v="2229"/>
    <x v="23"/>
    <x v="32"/>
    <x v="0"/>
  </r>
  <r>
    <x v="2256"/>
    <x v="0"/>
    <x v="0"/>
    <x v="10"/>
    <x v="2256"/>
    <x v="2230"/>
    <x v="24"/>
    <x v="32"/>
    <x v="0"/>
  </r>
  <r>
    <x v="2257"/>
    <x v="0"/>
    <x v="0"/>
    <x v="10"/>
    <x v="2257"/>
    <x v="2231"/>
    <x v="24"/>
    <x v="32"/>
    <x v="0"/>
  </r>
  <r>
    <x v="2258"/>
    <x v="0"/>
    <x v="0"/>
    <x v="10"/>
    <x v="2258"/>
    <x v="2232"/>
    <x v="24"/>
    <x v="32"/>
    <x v="0"/>
  </r>
  <r>
    <x v="2259"/>
    <x v="0"/>
    <x v="0"/>
    <x v="10"/>
    <x v="2259"/>
    <x v="2233"/>
    <x v="24"/>
    <x v="32"/>
    <x v="0"/>
  </r>
  <r>
    <x v="2260"/>
    <x v="0"/>
    <x v="0"/>
    <x v="10"/>
    <x v="2260"/>
    <x v="2234"/>
    <x v="24"/>
    <x v="32"/>
    <x v="0"/>
  </r>
  <r>
    <x v="2261"/>
    <x v="0"/>
    <x v="0"/>
    <x v="10"/>
    <x v="2261"/>
    <x v="2235"/>
    <x v="24"/>
    <x v="32"/>
    <x v="0"/>
  </r>
  <r>
    <x v="2262"/>
    <x v="0"/>
    <x v="0"/>
    <x v="10"/>
    <x v="2262"/>
    <x v="2236"/>
    <x v="24"/>
    <x v="32"/>
    <x v="0"/>
  </r>
  <r>
    <x v="2263"/>
    <x v="0"/>
    <x v="0"/>
    <x v="10"/>
    <x v="2263"/>
    <x v="2237"/>
    <x v="24"/>
    <x v="32"/>
    <x v="0"/>
  </r>
  <r>
    <x v="2264"/>
    <x v="0"/>
    <x v="0"/>
    <x v="10"/>
    <x v="2264"/>
    <x v="2238"/>
    <x v="24"/>
    <x v="32"/>
    <x v="0"/>
  </r>
  <r>
    <x v="2265"/>
    <x v="0"/>
    <x v="0"/>
    <x v="10"/>
    <x v="2265"/>
    <x v="2239"/>
    <x v="24"/>
    <x v="32"/>
    <x v="0"/>
  </r>
  <r>
    <x v="2266"/>
    <x v="0"/>
    <x v="0"/>
    <x v="10"/>
    <x v="2266"/>
    <x v="2240"/>
    <x v="24"/>
    <x v="32"/>
    <x v="0"/>
  </r>
  <r>
    <x v="2267"/>
    <x v="0"/>
    <x v="0"/>
    <x v="10"/>
    <x v="2267"/>
    <x v="2241"/>
    <x v="24"/>
    <x v="32"/>
    <x v="0"/>
  </r>
  <r>
    <x v="2268"/>
    <x v="0"/>
    <x v="0"/>
    <x v="10"/>
    <x v="2268"/>
    <x v="2242"/>
    <x v="24"/>
    <x v="32"/>
    <x v="0"/>
  </r>
  <r>
    <x v="2269"/>
    <x v="0"/>
    <x v="0"/>
    <x v="10"/>
    <x v="2269"/>
    <x v="2243"/>
    <x v="24"/>
    <x v="32"/>
    <x v="0"/>
  </r>
  <r>
    <x v="2270"/>
    <x v="0"/>
    <x v="0"/>
    <x v="10"/>
    <x v="2270"/>
    <x v="2244"/>
    <x v="24"/>
    <x v="32"/>
    <x v="0"/>
  </r>
  <r>
    <x v="2271"/>
    <x v="0"/>
    <x v="0"/>
    <x v="10"/>
    <x v="2271"/>
    <x v="2245"/>
    <x v="24"/>
    <x v="32"/>
    <x v="0"/>
  </r>
  <r>
    <x v="2272"/>
    <x v="0"/>
    <x v="0"/>
    <x v="10"/>
    <x v="2272"/>
    <x v="2246"/>
    <x v="24"/>
    <x v="33"/>
    <x v="0"/>
  </r>
  <r>
    <x v="2273"/>
    <x v="0"/>
    <x v="0"/>
    <x v="10"/>
    <x v="2273"/>
    <x v="2247"/>
    <x v="24"/>
    <x v="33"/>
    <x v="0"/>
  </r>
  <r>
    <x v="2274"/>
    <x v="0"/>
    <x v="0"/>
    <x v="10"/>
    <x v="2274"/>
    <x v="2248"/>
    <x v="24"/>
    <x v="33"/>
    <x v="0"/>
  </r>
  <r>
    <x v="2275"/>
    <x v="0"/>
    <x v="0"/>
    <x v="10"/>
    <x v="2275"/>
    <x v="2249"/>
    <x v="24"/>
    <x v="33"/>
    <x v="0"/>
  </r>
  <r>
    <x v="2276"/>
    <x v="0"/>
    <x v="0"/>
    <x v="10"/>
    <x v="2276"/>
    <x v="2250"/>
    <x v="24"/>
    <x v="33"/>
    <x v="0"/>
  </r>
  <r>
    <x v="2277"/>
    <x v="0"/>
    <x v="0"/>
    <x v="10"/>
    <x v="2277"/>
    <x v="2251"/>
    <x v="24"/>
    <x v="33"/>
    <x v="0"/>
  </r>
  <r>
    <x v="2278"/>
    <x v="0"/>
    <x v="0"/>
    <x v="10"/>
    <x v="2278"/>
    <x v="2252"/>
    <x v="24"/>
    <x v="33"/>
    <x v="0"/>
  </r>
  <r>
    <x v="2279"/>
    <x v="0"/>
    <x v="0"/>
    <x v="10"/>
    <x v="2279"/>
    <x v="2253"/>
    <x v="24"/>
    <x v="33"/>
    <x v="0"/>
  </r>
  <r>
    <x v="2280"/>
    <x v="0"/>
    <x v="0"/>
    <x v="10"/>
    <x v="2280"/>
    <x v="2254"/>
    <x v="24"/>
    <x v="33"/>
    <x v="0"/>
  </r>
  <r>
    <x v="2281"/>
    <x v="0"/>
    <x v="0"/>
    <x v="10"/>
    <x v="2281"/>
    <x v="2255"/>
    <x v="24"/>
    <x v="33"/>
    <x v="0"/>
  </r>
  <r>
    <x v="2282"/>
    <x v="0"/>
    <x v="0"/>
    <x v="10"/>
    <x v="2282"/>
    <x v="2256"/>
    <x v="24"/>
    <x v="33"/>
    <x v="0"/>
  </r>
  <r>
    <x v="2283"/>
    <x v="0"/>
    <x v="0"/>
    <x v="10"/>
    <x v="2283"/>
    <x v="2257"/>
    <x v="24"/>
    <x v="33"/>
    <x v="0"/>
  </r>
  <r>
    <x v="2284"/>
    <x v="0"/>
    <x v="0"/>
    <x v="10"/>
    <x v="2284"/>
    <x v="2258"/>
    <x v="24"/>
    <x v="33"/>
    <x v="0"/>
  </r>
  <r>
    <x v="2285"/>
    <x v="0"/>
    <x v="0"/>
    <x v="10"/>
    <x v="2285"/>
    <x v="2259"/>
    <x v="24"/>
    <x v="33"/>
    <x v="0"/>
  </r>
  <r>
    <x v="2286"/>
    <x v="0"/>
    <x v="0"/>
    <x v="10"/>
    <x v="2286"/>
    <x v="2260"/>
    <x v="24"/>
    <x v="33"/>
    <x v="0"/>
  </r>
  <r>
    <x v="2287"/>
    <x v="0"/>
    <x v="0"/>
    <x v="10"/>
    <x v="2287"/>
    <x v="2261"/>
    <x v="24"/>
    <x v="33"/>
    <x v="0"/>
  </r>
  <r>
    <x v="2288"/>
    <x v="0"/>
    <x v="0"/>
    <x v="10"/>
    <x v="2288"/>
    <x v="2262"/>
    <x v="24"/>
    <x v="33"/>
    <x v="0"/>
  </r>
  <r>
    <x v="2289"/>
    <x v="0"/>
    <x v="0"/>
    <x v="10"/>
    <x v="2289"/>
    <x v="2263"/>
    <x v="24"/>
    <x v="33"/>
    <x v="0"/>
  </r>
  <r>
    <x v="2290"/>
    <x v="0"/>
    <x v="0"/>
    <x v="10"/>
    <x v="2290"/>
    <x v="2264"/>
    <x v="24"/>
    <x v="33"/>
    <x v="0"/>
  </r>
  <r>
    <x v="2291"/>
    <x v="0"/>
    <x v="0"/>
    <x v="10"/>
    <x v="2291"/>
    <x v="2265"/>
    <x v="24"/>
    <x v="33"/>
    <x v="0"/>
  </r>
  <r>
    <x v="2292"/>
    <x v="0"/>
    <x v="0"/>
    <x v="10"/>
    <x v="2292"/>
    <x v="1860"/>
    <x v="24"/>
    <x v="33"/>
    <x v="0"/>
  </r>
  <r>
    <x v="2293"/>
    <x v="0"/>
    <x v="0"/>
    <x v="10"/>
    <x v="2293"/>
    <x v="2266"/>
    <x v="24"/>
    <x v="33"/>
    <x v="0"/>
  </r>
  <r>
    <x v="2294"/>
    <x v="0"/>
    <x v="0"/>
    <x v="10"/>
    <x v="2294"/>
    <x v="2267"/>
    <x v="24"/>
    <x v="33"/>
    <x v="0"/>
  </r>
  <r>
    <x v="2295"/>
    <x v="0"/>
    <x v="0"/>
    <x v="10"/>
    <x v="2295"/>
    <x v="2268"/>
    <x v="24"/>
    <x v="33"/>
    <x v="0"/>
  </r>
  <r>
    <x v="2296"/>
    <x v="0"/>
    <x v="0"/>
    <x v="10"/>
    <x v="2296"/>
    <x v="2269"/>
    <x v="24"/>
    <x v="33"/>
    <x v="0"/>
  </r>
  <r>
    <x v="2297"/>
    <x v="0"/>
    <x v="0"/>
    <x v="10"/>
    <x v="2297"/>
    <x v="2270"/>
    <x v="24"/>
    <x v="33"/>
    <x v="0"/>
  </r>
  <r>
    <x v="2298"/>
    <x v="0"/>
    <x v="0"/>
    <x v="10"/>
    <x v="2298"/>
    <x v="2271"/>
    <x v="24"/>
    <x v="33"/>
    <x v="0"/>
  </r>
  <r>
    <x v="2299"/>
    <x v="0"/>
    <x v="0"/>
    <x v="10"/>
    <x v="2299"/>
    <x v="2272"/>
    <x v="24"/>
    <x v="33"/>
    <x v="0"/>
  </r>
  <r>
    <x v="2300"/>
    <x v="0"/>
    <x v="0"/>
    <x v="10"/>
    <x v="2300"/>
    <x v="2273"/>
    <x v="24"/>
    <x v="33"/>
    <x v="0"/>
  </r>
  <r>
    <x v="2301"/>
    <x v="0"/>
    <x v="0"/>
    <x v="10"/>
    <x v="2301"/>
    <x v="2274"/>
    <x v="24"/>
    <x v="33"/>
    <x v="0"/>
  </r>
  <r>
    <x v="2302"/>
    <x v="0"/>
    <x v="0"/>
    <x v="10"/>
    <x v="2302"/>
    <x v="1132"/>
    <x v="24"/>
    <x v="33"/>
    <x v="0"/>
  </r>
  <r>
    <x v="2303"/>
    <x v="0"/>
    <x v="0"/>
    <x v="10"/>
    <x v="2303"/>
    <x v="2275"/>
    <x v="24"/>
    <x v="33"/>
    <x v="0"/>
  </r>
  <r>
    <x v="2304"/>
    <x v="0"/>
    <x v="0"/>
    <x v="10"/>
    <x v="2304"/>
    <x v="2276"/>
    <x v="24"/>
    <x v="33"/>
    <x v="0"/>
  </r>
  <r>
    <x v="2305"/>
    <x v="0"/>
    <x v="0"/>
    <x v="10"/>
    <x v="2305"/>
    <x v="2277"/>
    <x v="24"/>
    <x v="33"/>
    <x v="0"/>
  </r>
  <r>
    <x v="2306"/>
    <x v="0"/>
    <x v="0"/>
    <x v="10"/>
    <x v="2306"/>
    <x v="2278"/>
    <x v="24"/>
    <x v="33"/>
    <x v="0"/>
  </r>
  <r>
    <x v="2307"/>
    <x v="0"/>
    <x v="0"/>
    <x v="10"/>
    <x v="2307"/>
    <x v="2279"/>
    <x v="24"/>
    <x v="33"/>
    <x v="0"/>
  </r>
  <r>
    <x v="2308"/>
    <x v="0"/>
    <x v="0"/>
    <x v="10"/>
    <x v="2308"/>
    <x v="2280"/>
    <x v="24"/>
    <x v="33"/>
    <x v="0"/>
  </r>
  <r>
    <x v="2309"/>
    <x v="0"/>
    <x v="0"/>
    <x v="10"/>
    <x v="2309"/>
    <x v="2281"/>
    <x v="24"/>
    <x v="33"/>
    <x v="0"/>
  </r>
  <r>
    <x v="2310"/>
    <x v="0"/>
    <x v="0"/>
    <x v="10"/>
    <x v="2310"/>
    <x v="2282"/>
    <x v="24"/>
    <x v="33"/>
    <x v="0"/>
  </r>
  <r>
    <x v="2311"/>
    <x v="0"/>
    <x v="0"/>
    <x v="10"/>
    <x v="2311"/>
    <x v="2283"/>
    <x v="24"/>
    <x v="33"/>
    <x v="0"/>
  </r>
  <r>
    <x v="2312"/>
    <x v="0"/>
    <x v="0"/>
    <x v="10"/>
    <x v="2312"/>
    <x v="2284"/>
    <x v="24"/>
    <x v="33"/>
    <x v="0"/>
  </r>
  <r>
    <x v="2313"/>
    <x v="0"/>
    <x v="0"/>
    <x v="10"/>
    <x v="2313"/>
    <x v="2285"/>
    <x v="24"/>
    <x v="33"/>
    <x v="0"/>
  </r>
  <r>
    <x v="2314"/>
    <x v="0"/>
    <x v="0"/>
    <x v="10"/>
    <x v="2314"/>
    <x v="2286"/>
    <x v="24"/>
    <x v="33"/>
    <x v="0"/>
  </r>
  <r>
    <x v="2315"/>
    <x v="0"/>
    <x v="0"/>
    <x v="10"/>
    <x v="2315"/>
    <x v="2287"/>
    <x v="24"/>
    <x v="33"/>
    <x v="0"/>
  </r>
  <r>
    <x v="2316"/>
    <x v="0"/>
    <x v="0"/>
    <x v="10"/>
    <x v="2316"/>
    <x v="2288"/>
    <x v="24"/>
    <x v="33"/>
    <x v="0"/>
  </r>
  <r>
    <x v="2317"/>
    <x v="0"/>
    <x v="0"/>
    <x v="10"/>
    <x v="2317"/>
    <x v="2289"/>
    <x v="24"/>
    <x v="33"/>
    <x v="0"/>
  </r>
  <r>
    <x v="2318"/>
    <x v="0"/>
    <x v="0"/>
    <x v="10"/>
    <x v="2318"/>
    <x v="2290"/>
    <x v="24"/>
    <x v="33"/>
    <x v="0"/>
  </r>
  <r>
    <x v="2319"/>
    <x v="0"/>
    <x v="0"/>
    <x v="10"/>
    <x v="2319"/>
    <x v="2291"/>
    <x v="24"/>
    <x v="33"/>
    <x v="0"/>
  </r>
  <r>
    <x v="2320"/>
    <x v="0"/>
    <x v="0"/>
    <x v="10"/>
    <x v="2320"/>
    <x v="2292"/>
    <x v="24"/>
    <x v="33"/>
    <x v="0"/>
  </r>
  <r>
    <x v="2321"/>
    <x v="0"/>
    <x v="0"/>
    <x v="10"/>
    <x v="2321"/>
    <x v="2293"/>
    <x v="24"/>
    <x v="33"/>
    <x v="0"/>
  </r>
  <r>
    <x v="2322"/>
    <x v="0"/>
    <x v="0"/>
    <x v="10"/>
    <x v="2322"/>
    <x v="2294"/>
    <x v="24"/>
    <x v="33"/>
    <x v="0"/>
  </r>
  <r>
    <x v="2323"/>
    <x v="0"/>
    <x v="0"/>
    <x v="10"/>
    <x v="2323"/>
    <x v="2295"/>
    <x v="24"/>
    <x v="33"/>
    <x v="0"/>
  </r>
  <r>
    <x v="2324"/>
    <x v="0"/>
    <x v="0"/>
    <x v="10"/>
    <x v="2324"/>
    <x v="2296"/>
    <x v="24"/>
    <x v="33"/>
    <x v="0"/>
  </r>
  <r>
    <x v="2325"/>
    <x v="0"/>
    <x v="0"/>
    <x v="10"/>
    <x v="2325"/>
    <x v="2297"/>
    <x v="24"/>
    <x v="33"/>
    <x v="0"/>
  </r>
  <r>
    <x v="2326"/>
    <x v="0"/>
    <x v="0"/>
    <x v="10"/>
    <x v="2326"/>
    <x v="2298"/>
    <x v="24"/>
    <x v="33"/>
    <x v="0"/>
  </r>
  <r>
    <x v="2327"/>
    <x v="0"/>
    <x v="0"/>
    <x v="10"/>
    <x v="2327"/>
    <x v="2299"/>
    <x v="24"/>
    <x v="33"/>
    <x v="0"/>
  </r>
  <r>
    <x v="2328"/>
    <x v="0"/>
    <x v="0"/>
    <x v="10"/>
    <x v="2328"/>
    <x v="2300"/>
    <x v="24"/>
    <x v="33"/>
    <x v="0"/>
  </r>
  <r>
    <x v="2329"/>
    <x v="0"/>
    <x v="0"/>
    <x v="10"/>
    <x v="2329"/>
    <x v="2301"/>
    <x v="24"/>
    <x v="33"/>
    <x v="0"/>
  </r>
  <r>
    <x v="2330"/>
    <x v="0"/>
    <x v="0"/>
    <x v="10"/>
    <x v="2330"/>
    <x v="2302"/>
    <x v="24"/>
    <x v="33"/>
    <x v="0"/>
  </r>
  <r>
    <x v="2331"/>
    <x v="0"/>
    <x v="0"/>
    <x v="10"/>
    <x v="2331"/>
    <x v="2303"/>
    <x v="24"/>
    <x v="33"/>
    <x v="0"/>
  </r>
  <r>
    <x v="2332"/>
    <x v="0"/>
    <x v="0"/>
    <x v="10"/>
    <x v="2332"/>
    <x v="2304"/>
    <x v="24"/>
    <x v="33"/>
    <x v="0"/>
  </r>
  <r>
    <x v="2333"/>
    <x v="0"/>
    <x v="0"/>
    <x v="10"/>
    <x v="2333"/>
    <x v="2305"/>
    <x v="24"/>
    <x v="33"/>
    <x v="0"/>
  </r>
  <r>
    <x v="2334"/>
    <x v="0"/>
    <x v="0"/>
    <x v="10"/>
    <x v="2334"/>
    <x v="2306"/>
    <x v="24"/>
    <x v="33"/>
    <x v="0"/>
  </r>
  <r>
    <x v="2335"/>
    <x v="0"/>
    <x v="0"/>
    <x v="10"/>
    <x v="2335"/>
    <x v="2307"/>
    <x v="24"/>
    <x v="33"/>
    <x v="0"/>
  </r>
  <r>
    <x v="2336"/>
    <x v="0"/>
    <x v="0"/>
    <x v="10"/>
    <x v="2336"/>
    <x v="2308"/>
    <x v="24"/>
    <x v="33"/>
    <x v="0"/>
  </r>
  <r>
    <x v="2337"/>
    <x v="0"/>
    <x v="0"/>
    <x v="10"/>
    <x v="2337"/>
    <x v="2309"/>
    <x v="24"/>
    <x v="33"/>
    <x v="0"/>
  </r>
  <r>
    <x v="2338"/>
    <x v="0"/>
    <x v="0"/>
    <x v="10"/>
    <x v="2338"/>
    <x v="2310"/>
    <x v="24"/>
    <x v="33"/>
    <x v="0"/>
  </r>
  <r>
    <x v="2339"/>
    <x v="0"/>
    <x v="0"/>
    <x v="10"/>
    <x v="2339"/>
    <x v="2311"/>
    <x v="24"/>
    <x v="33"/>
    <x v="0"/>
  </r>
  <r>
    <x v="2340"/>
    <x v="0"/>
    <x v="0"/>
    <x v="10"/>
    <x v="2340"/>
    <x v="2312"/>
    <x v="24"/>
    <x v="33"/>
    <x v="0"/>
  </r>
  <r>
    <x v="2341"/>
    <x v="0"/>
    <x v="0"/>
    <x v="10"/>
    <x v="2341"/>
    <x v="2313"/>
    <x v="24"/>
    <x v="33"/>
    <x v="0"/>
  </r>
  <r>
    <x v="2342"/>
    <x v="0"/>
    <x v="0"/>
    <x v="10"/>
    <x v="2342"/>
    <x v="2314"/>
    <x v="24"/>
    <x v="33"/>
    <x v="0"/>
  </r>
  <r>
    <x v="2343"/>
    <x v="0"/>
    <x v="0"/>
    <x v="10"/>
    <x v="2343"/>
    <x v="2315"/>
    <x v="24"/>
    <x v="33"/>
    <x v="0"/>
  </r>
  <r>
    <x v="2344"/>
    <x v="0"/>
    <x v="0"/>
    <x v="10"/>
    <x v="2344"/>
    <x v="2316"/>
    <x v="24"/>
    <x v="33"/>
    <x v="0"/>
  </r>
  <r>
    <x v="2345"/>
    <x v="0"/>
    <x v="0"/>
    <x v="10"/>
    <x v="2345"/>
    <x v="2317"/>
    <x v="24"/>
    <x v="33"/>
    <x v="0"/>
  </r>
  <r>
    <x v="2346"/>
    <x v="0"/>
    <x v="0"/>
    <x v="10"/>
    <x v="2346"/>
    <x v="2318"/>
    <x v="24"/>
    <x v="33"/>
    <x v="0"/>
  </r>
  <r>
    <x v="2347"/>
    <x v="0"/>
    <x v="0"/>
    <x v="10"/>
    <x v="2347"/>
    <x v="2319"/>
    <x v="24"/>
    <x v="33"/>
    <x v="0"/>
  </r>
  <r>
    <x v="2348"/>
    <x v="0"/>
    <x v="0"/>
    <x v="11"/>
    <x v="2348"/>
    <x v="2320"/>
    <x v="25"/>
    <x v="33"/>
    <x v="0"/>
  </r>
  <r>
    <x v="2349"/>
    <x v="0"/>
    <x v="0"/>
    <x v="11"/>
    <x v="2349"/>
    <x v="2321"/>
    <x v="25"/>
    <x v="33"/>
    <x v="0"/>
  </r>
  <r>
    <x v="2350"/>
    <x v="0"/>
    <x v="0"/>
    <x v="11"/>
    <x v="2350"/>
    <x v="2322"/>
    <x v="25"/>
    <x v="33"/>
    <x v="0"/>
  </r>
  <r>
    <x v="2351"/>
    <x v="0"/>
    <x v="0"/>
    <x v="11"/>
    <x v="2351"/>
    <x v="2323"/>
    <x v="25"/>
    <x v="33"/>
    <x v="0"/>
  </r>
  <r>
    <x v="2352"/>
    <x v="0"/>
    <x v="0"/>
    <x v="11"/>
    <x v="2352"/>
    <x v="2324"/>
    <x v="25"/>
    <x v="33"/>
    <x v="0"/>
  </r>
  <r>
    <x v="2353"/>
    <x v="0"/>
    <x v="0"/>
    <x v="11"/>
    <x v="2353"/>
    <x v="2325"/>
    <x v="25"/>
    <x v="33"/>
    <x v="0"/>
  </r>
  <r>
    <x v="2354"/>
    <x v="0"/>
    <x v="0"/>
    <x v="11"/>
    <x v="2354"/>
    <x v="2326"/>
    <x v="25"/>
    <x v="33"/>
    <x v="0"/>
  </r>
  <r>
    <x v="2355"/>
    <x v="0"/>
    <x v="0"/>
    <x v="11"/>
    <x v="2355"/>
    <x v="2327"/>
    <x v="25"/>
    <x v="33"/>
    <x v="0"/>
  </r>
  <r>
    <x v="2356"/>
    <x v="0"/>
    <x v="0"/>
    <x v="11"/>
    <x v="2356"/>
    <x v="2328"/>
    <x v="25"/>
    <x v="33"/>
    <x v="0"/>
  </r>
  <r>
    <x v="2357"/>
    <x v="0"/>
    <x v="0"/>
    <x v="11"/>
    <x v="2357"/>
    <x v="2329"/>
    <x v="25"/>
    <x v="33"/>
    <x v="0"/>
  </r>
  <r>
    <x v="2358"/>
    <x v="0"/>
    <x v="0"/>
    <x v="11"/>
    <x v="2358"/>
    <x v="2330"/>
    <x v="25"/>
    <x v="33"/>
    <x v="0"/>
  </r>
  <r>
    <x v="2359"/>
    <x v="0"/>
    <x v="0"/>
    <x v="11"/>
    <x v="2359"/>
    <x v="2331"/>
    <x v="25"/>
    <x v="33"/>
    <x v="0"/>
  </r>
  <r>
    <x v="2360"/>
    <x v="0"/>
    <x v="0"/>
    <x v="11"/>
    <x v="2360"/>
    <x v="2332"/>
    <x v="25"/>
    <x v="33"/>
    <x v="0"/>
  </r>
  <r>
    <x v="2361"/>
    <x v="0"/>
    <x v="0"/>
    <x v="11"/>
    <x v="2361"/>
    <x v="2333"/>
    <x v="25"/>
    <x v="33"/>
    <x v="0"/>
  </r>
  <r>
    <x v="2362"/>
    <x v="0"/>
    <x v="0"/>
    <x v="11"/>
    <x v="2362"/>
    <x v="2334"/>
    <x v="25"/>
    <x v="33"/>
    <x v="0"/>
  </r>
  <r>
    <x v="2363"/>
    <x v="0"/>
    <x v="0"/>
    <x v="11"/>
    <x v="2363"/>
    <x v="2335"/>
    <x v="25"/>
    <x v="33"/>
    <x v="0"/>
  </r>
  <r>
    <x v="2364"/>
    <x v="0"/>
    <x v="0"/>
    <x v="11"/>
    <x v="2364"/>
    <x v="2336"/>
    <x v="25"/>
    <x v="33"/>
    <x v="0"/>
  </r>
  <r>
    <x v="2365"/>
    <x v="0"/>
    <x v="0"/>
    <x v="11"/>
    <x v="2365"/>
    <x v="2337"/>
    <x v="25"/>
    <x v="33"/>
    <x v="0"/>
  </r>
  <r>
    <x v="2366"/>
    <x v="0"/>
    <x v="0"/>
    <x v="11"/>
    <x v="2366"/>
    <x v="2338"/>
    <x v="25"/>
    <x v="33"/>
    <x v="0"/>
  </r>
  <r>
    <x v="2367"/>
    <x v="0"/>
    <x v="0"/>
    <x v="11"/>
    <x v="2367"/>
    <x v="2339"/>
    <x v="25"/>
    <x v="34"/>
    <x v="0"/>
  </r>
  <r>
    <x v="2368"/>
    <x v="0"/>
    <x v="0"/>
    <x v="11"/>
    <x v="2368"/>
    <x v="2340"/>
    <x v="25"/>
    <x v="34"/>
    <x v="0"/>
  </r>
  <r>
    <x v="2369"/>
    <x v="0"/>
    <x v="0"/>
    <x v="11"/>
    <x v="2369"/>
    <x v="2341"/>
    <x v="25"/>
    <x v="34"/>
    <x v="0"/>
  </r>
  <r>
    <x v="2370"/>
    <x v="0"/>
    <x v="0"/>
    <x v="11"/>
    <x v="2370"/>
    <x v="2342"/>
    <x v="25"/>
    <x v="34"/>
    <x v="0"/>
  </r>
  <r>
    <x v="2371"/>
    <x v="0"/>
    <x v="0"/>
    <x v="11"/>
    <x v="2371"/>
    <x v="2343"/>
    <x v="25"/>
    <x v="34"/>
    <x v="0"/>
  </r>
  <r>
    <x v="2372"/>
    <x v="0"/>
    <x v="0"/>
    <x v="11"/>
    <x v="2372"/>
    <x v="2344"/>
    <x v="25"/>
    <x v="34"/>
    <x v="0"/>
  </r>
  <r>
    <x v="2373"/>
    <x v="0"/>
    <x v="0"/>
    <x v="11"/>
    <x v="2373"/>
    <x v="2345"/>
    <x v="25"/>
    <x v="34"/>
    <x v="0"/>
  </r>
  <r>
    <x v="2374"/>
    <x v="0"/>
    <x v="0"/>
    <x v="11"/>
    <x v="2374"/>
    <x v="2346"/>
    <x v="25"/>
    <x v="34"/>
    <x v="0"/>
  </r>
  <r>
    <x v="2375"/>
    <x v="0"/>
    <x v="0"/>
    <x v="11"/>
    <x v="2375"/>
    <x v="2347"/>
    <x v="25"/>
    <x v="34"/>
    <x v="0"/>
  </r>
  <r>
    <x v="2376"/>
    <x v="0"/>
    <x v="0"/>
    <x v="11"/>
    <x v="2376"/>
    <x v="2348"/>
    <x v="25"/>
    <x v="34"/>
    <x v="0"/>
  </r>
  <r>
    <x v="2377"/>
    <x v="0"/>
    <x v="0"/>
    <x v="11"/>
    <x v="2377"/>
    <x v="2349"/>
    <x v="25"/>
    <x v="34"/>
    <x v="0"/>
  </r>
  <r>
    <x v="2378"/>
    <x v="0"/>
    <x v="0"/>
    <x v="11"/>
    <x v="2378"/>
    <x v="2350"/>
    <x v="25"/>
    <x v="34"/>
    <x v="0"/>
  </r>
  <r>
    <x v="2379"/>
    <x v="0"/>
    <x v="0"/>
    <x v="11"/>
    <x v="2379"/>
    <x v="2351"/>
    <x v="25"/>
    <x v="34"/>
    <x v="0"/>
  </r>
  <r>
    <x v="2380"/>
    <x v="0"/>
    <x v="0"/>
    <x v="11"/>
    <x v="2380"/>
    <x v="2352"/>
    <x v="25"/>
    <x v="34"/>
    <x v="0"/>
  </r>
  <r>
    <x v="2381"/>
    <x v="0"/>
    <x v="0"/>
    <x v="11"/>
    <x v="2381"/>
    <x v="2353"/>
    <x v="25"/>
    <x v="34"/>
    <x v="0"/>
  </r>
  <r>
    <x v="2382"/>
    <x v="0"/>
    <x v="0"/>
    <x v="11"/>
    <x v="2382"/>
    <x v="2354"/>
    <x v="25"/>
    <x v="34"/>
    <x v="0"/>
  </r>
  <r>
    <x v="2383"/>
    <x v="0"/>
    <x v="0"/>
    <x v="11"/>
    <x v="2383"/>
    <x v="2355"/>
    <x v="25"/>
    <x v="34"/>
    <x v="0"/>
  </r>
  <r>
    <x v="2384"/>
    <x v="0"/>
    <x v="0"/>
    <x v="11"/>
    <x v="2384"/>
    <x v="2356"/>
    <x v="25"/>
    <x v="34"/>
    <x v="0"/>
  </r>
  <r>
    <x v="2385"/>
    <x v="0"/>
    <x v="0"/>
    <x v="11"/>
    <x v="2385"/>
    <x v="2357"/>
    <x v="25"/>
    <x v="34"/>
    <x v="0"/>
  </r>
  <r>
    <x v="2386"/>
    <x v="0"/>
    <x v="0"/>
    <x v="11"/>
    <x v="2386"/>
    <x v="2358"/>
    <x v="25"/>
    <x v="34"/>
    <x v="0"/>
  </r>
  <r>
    <x v="2387"/>
    <x v="0"/>
    <x v="0"/>
    <x v="11"/>
    <x v="2387"/>
    <x v="2359"/>
    <x v="25"/>
    <x v="34"/>
    <x v="0"/>
  </r>
  <r>
    <x v="2388"/>
    <x v="0"/>
    <x v="0"/>
    <x v="11"/>
    <x v="2388"/>
    <x v="2360"/>
    <x v="25"/>
    <x v="34"/>
    <x v="0"/>
  </r>
  <r>
    <x v="2389"/>
    <x v="0"/>
    <x v="0"/>
    <x v="11"/>
    <x v="2389"/>
    <x v="2361"/>
    <x v="25"/>
    <x v="34"/>
    <x v="0"/>
  </r>
  <r>
    <x v="2390"/>
    <x v="0"/>
    <x v="0"/>
    <x v="11"/>
    <x v="2390"/>
    <x v="2362"/>
    <x v="25"/>
    <x v="34"/>
    <x v="0"/>
  </r>
  <r>
    <x v="2391"/>
    <x v="0"/>
    <x v="0"/>
    <x v="11"/>
    <x v="2391"/>
    <x v="2363"/>
    <x v="25"/>
    <x v="34"/>
    <x v="0"/>
  </r>
  <r>
    <x v="2392"/>
    <x v="0"/>
    <x v="0"/>
    <x v="11"/>
    <x v="2392"/>
    <x v="2364"/>
    <x v="25"/>
    <x v="34"/>
    <x v="0"/>
  </r>
  <r>
    <x v="2393"/>
    <x v="0"/>
    <x v="0"/>
    <x v="11"/>
    <x v="2393"/>
    <x v="2365"/>
    <x v="25"/>
    <x v="34"/>
    <x v="0"/>
  </r>
  <r>
    <x v="2394"/>
    <x v="0"/>
    <x v="0"/>
    <x v="11"/>
    <x v="2394"/>
    <x v="2366"/>
    <x v="25"/>
    <x v="34"/>
    <x v="0"/>
  </r>
  <r>
    <x v="2395"/>
    <x v="0"/>
    <x v="0"/>
    <x v="11"/>
    <x v="2395"/>
    <x v="2367"/>
    <x v="25"/>
    <x v="34"/>
    <x v="0"/>
  </r>
  <r>
    <x v="2396"/>
    <x v="0"/>
    <x v="0"/>
    <x v="11"/>
    <x v="2396"/>
    <x v="2368"/>
    <x v="25"/>
    <x v="34"/>
    <x v="0"/>
  </r>
  <r>
    <x v="2397"/>
    <x v="0"/>
    <x v="0"/>
    <x v="11"/>
    <x v="2397"/>
    <x v="2369"/>
    <x v="25"/>
    <x v="34"/>
    <x v="0"/>
  </r>
  <r>
    <x v="2398"/>
    <x v="0"/>
    <x v="0"/>
    <x v="11"/>
    <x v="2398"/>
    <x v="2370"/>
    <x v="25"/>
    <x v="34"/>
    <x v="0"/>
  </r>
  <r>
    <x v="2399"/>
    <x v="0"/>
    <x v="0"/>
    <x v="11"/>
    <x v="2399"/>
    <x v="2371"/>
    <x v="25"/>
    <x v="34"/>
    <x v="0"/>
  </r>
  <r>
    <x v="2400"/>
    <x v="0"/>
    <x v="0"/>
    <x v="11"/>
    <x v="2400"/>
    <x v="2372"/>
    <x v="25"/>
    <x v="34"/>
    <x v="0"/>
  </r>
  <r>
    <x v="2401"/>
    <x v="0"/>
    <x v="0"/>
    <x v="11"/>
    <x v="2401"/>
    <x v="2373"/>
    <x v="25"/>
    <x v="34"/>
    <x v="0"/>
  </r>
  <r>
    <x v="2402"/>
    <x v="0"/>
    <x v="0"/>
    <x v="11"/>
    <x v="2402"/>
    <x v="2374"/>
    <x v="25"/>
    <x v="34"/>
    <x v="0"/>
  </r>
  <r>
    <x v="2403"/>
    <x v="0"/>
    <x v="0"/>
    <x v="11"/>
    <x v="2403"/>
    <x v="2375"/>
    <x v="25"/>
    <x v="34"/>
    <x v="0"/>
  </r>
  <r>
    <x v="2404"/>
    <x v="0"/>
    <x v="0"/>
    <x v="11"/>
    <x v="2404"/>
    <x v="2376"/>
    <x v="25"/>
    <x v="34"/>
    <x v="0"/>
  </r>
  <r>
    <x v="2405"/>
    <x v="0"/>
    <x v="0"/>
    <x v="11"/>
    <x v="2405"/>
    <x v="2377"/>
    <x v="25"/>
    <x v="34"/>
    <x v="0"/>
  </r>
  <r>
    <x v="2406"/>
    <x v="0"/>
    <x v="0"/>
    <x v="11"/>
    <x v="2406"/>
    <x v="2378"/>
    <x v="25"/>
    <x v="34"/>
    <x v="0"/>
  </r>
  <r>
    <x v="2407"/>
    <x v="0"/>
    <x v="0"/>
    <x v="11"/>
    <x v="2407"/>
    <x v="2379"/>
    <x v="25"/>
    <x v="34"/>
    <x v="0"/>
  </r>
  <r>
    <x v="2408"/>
    <x v="0"/>
    <x v="0"/>
    <x v="11"/>
    <x v="2408"/>
    <x v="2380"/>
    <x v="25"/>
    <x v="34"/>
    <x v="0"/>
  </r>
  <r>
    <x v="2409"/>
    <x v="0"/>
    <x v="0"/>
    <x v="11"/>
    <x v="2409"/>
    <x v="2381"/>
    <x v="25"/>
    <x v="34"/>
    <x v="0"/>
  </r>
  <r>
    <x v="2410"/>
    <x v="0"/>
    <x v="0"/>
    <x v="11"/>
    <x v="2410"/>
    <x v="2382"/>
    <x v="25"/>
    <x v="34"/>
    <x v="0"/>
  </r>
  <r>
    <x v="2411"/>
    <x v="0"/>
    <x v="0"/>
    <x v="11"/>
    <x v="2411"/>
    <x v="2383"/>
    <x v="25"/>
    <x v="34"/>
    <x v="0"/>
  </r>
  <r>
    <x v="2412"/>
    <x v="0"/>
    <x v="0"/>
    <x v="11"/>
    <x v="2412"/>
    <x v="2384"/>
    <x v="25"/>
    <x v="34"/>
    <x v="0"/>
  </r>
  <r>
    <x v="2413"/>
    <x v="0"/>
    <x v="0"/>
    <x v="11"/>
    <x v="2413"/>
    <x v="2385"/>
    <x v="25"/>
    <x v="34"/>
    <x v="0"/>
  </r>
  <r>
    <x v="2414"/>
    <x v="0"/>
    <x v="0"/>
    <x v="11"/>
    <x v="2414"/>
    <x v="2386"/>
    <x v="25"/>
    <x v="34"/>
    <x v="0"/>
  </r>
  <r>
    <x v="2415"/>
    <x v="0"/>
    <x v="0"/>
    <x v="11"/>
    <x v="2415"/>
    <x v="2387"/>
    <x v="25"/>
    <x v="34"/>
    <x v="0"/>
  </r>
  <r>
    <x v="2416"/>
    <x v="0"/>
    <x v="0"/>
    <x v="11"/>
    <x v="2416"/>
    <x v="2388"/>
    <x v="25"/>
    <x v="34"/>
    <x v="0"/>
  </r>
  <r>
    <x v="2417"/>
    <x v="0"/>
    <x v="0"/>
    <x v="11"/>
    <x v="2417"/>
    <x v="2389"/>
    <x v="25"/>
    <x v="34"/>
    <x v="0"/>
  </r>
  <r>
    <x v="2418"/>
    <x v="0"/>
    <x v="0"/>
    <x v="11"/>
    <x v="2418"/>
    <x v="2390"/>
    <x v="25"/>
    <x v="34"/>
    <x v="0"/>
  </r>
  <r>
    <x v="2419"/>
    <x v="0"/>
    <x v="0"/>
    <x v="11"/>
    <x v="2419"/>
    <x v="2391"/>
    <x v="25"/>
    <x v="34"/>
    <x v="0"/>
  </r>
  <r>
    <x v="2420"/>
    <x v="0"/>
    <x v="0"/>
    <x v="11"/>
    <x v="2420"/>
    <x v="2392"/>
    <x v="25"/>
    <x v="34"/>
    <x v="0"/>
  </r>
  <r>
    <x v="2421"/>
    <x v="0"/>
    <x v="0"/>
    <x v="11"/>
    <x v="2421"/>
    <x v="2393"/>
    <x v="25"/>
    <x v="34"/>
    <x v="0"/>
  </r>
  <r>
    <x v="2422"/>
    <x v="0"/>
    <x v="0"/>
    <x v="11"/>
    <x v="2422"/>
    <x v="2394"/>
    <x v="25"/>
    <x v="34"/>
    <x v="0"/>
  </r>
  <r>
    <x v="2423"/>
    <x v="0"/>
    <x v="0"/>
    <x v="11"/>
    <x v="2423"/>
    <x v="2395"/>
    <x v="25"/>
    <x v="34"/>
    <x v="0"/>
  </r>
  <r>
    <x v="2424"/>
    <x v="0"/>
    <x v="0"/>
    <x v="11"/>
    <x v="2424"/>
    <x v="2396"/>
    <x v="25"/>
    <x v="34"/>
    <x v="0"/>
  </r>
  <r>
    <x v="2425"/>
    <x v="0"/>
    <x v="0"/>
    <x v="11"/>
    <x v="2425"/>
    <x v="2397"/>
    <x v="25"/>
    <x v="34"/>
    <x v="0"/>
  </r>
  <r>
    <x v="2426"/>
    <x v="0"/>
    <x v="0"/>
    <x v="11"/>
    <x v="2426"/>
    <x v="2398"/>
    <x v="25"/>
    <x v="34"/>
    <x v="0"/>
  </r>
  <r>
    <x v="2427"/>
    <x v="0"/>
    <x v="0"/>
    <x v="11"/>
    <x v="2427"/>
    <x v="2399"/>
    <x v="25"/>
    <x v="34"/>
    <x v="0"/>
  </r>
  <r>
    <x v="2428"/>
    <x v="0"/>
    <x v="0"/>
    <x v="11"/>
    <x v="2428"/>
    <x v="2400"/>
    <x v="25"/>
    <x v="34"/>
    <x v="0"/>
  </r>
  <r>
    <x v="2429"/>
    <x v="0"/>
    <x v="0"/>
    <x v="11"/>
    <x v="2429"/>
    <x v="2401"/>
    <x v="25"/>
    <x v="34"/>
    <x v="0"/>
  </r>
  <r>
    <x v="2430"/>
    <x v="0"/>
    <x v="0"/>
    <x v="11"/>
    <x v="2430"/>
    <x v="2402"/>
    <x v="25"/>
    <x v="34"/>
    <x v="0"/>
  </r>
  <r>
    <x v="2431"/>
    <x v="0"/>
    <x v="0"/>
    <x v="11"/>
    <x v="2431"/>
    <x v="2403"/>
    <x v="25"/>
    <x v="34"/>
    <x v="0"/>
  </r>
  <r>
    <x v="2432"/>
    <x v="0"/>
    <x v="0"/>
    <x v="11"/>
    <x v="2432"/>
    <x v="2404"/>
    <x v="25"/>
    <x v="34"/>
    <x v="0"/>
  </r>
  <r>
    <x v="2433"/>
    <x v="0"/>
    <x v="0"/>
    <x v="11"/>
    <x v="2433"/>
    <x v="2405"/>
    <x v="25"/>
    <x v="34"/>
    <x v="0"/>
  </r>
  <r>
    <x v="2434"/>
    <x v="0"/>
    <x v="0"/>
    <x v="11"/>
    <x v="2434"/>
    <x v="2406"/>
    <x v="25"/>
    <x v="34"/>
    <x v="0"/>
  </r>
  <r>
    <x v="2435"/>
    <x v="0"/>
    <x v="0"/>
    <x v="11"/>
    <x v="2435"/>
    <x v="2407"/>
    <x v="25"/>
    <x v="34"/>
    <x v="0"/>
  </r>
  <r>
    <x v="2436"/>
    <x v="0"/>
    <x v="0"/>
    <x v="11"/>
    <x v="2436"/>
    <x v="2408"/>
    <x v="25"/>
    <x v="34"/>
    <x v="0"/>
  </r>
  <r>
    <x v="2437"/>
    <x v="0"/>
    <x v="0"/>
    <x v="11"/>
    <x v="2437"/>
    <x v="2409"/>
    <x v="25"/>
    <x v="34"/>
    <x v="0"/>
  </r>
  <r>
    <x v="2438"/>
    <x v="0"/>
    <x v="0"/>
    <x v="11"/>
    <x v="2438"/>
    <x v="2410"/>
    <x v="25"/>
    <x v="34"/>
    <x v="0"/>
  </r>
  <r>
    <x v="2439"/>
    <x v="0"/>
    <x v="0"/>
    <x v="11"/>
    <x v="2439"/>
    <x v="2411"/>
    <x v="25"/>
    <x v="34"/>
    <x v="0"/>
  </r>
  <r>
    <x v="2440"/>
    <x v="0"/>
    <x v="0"/>
    <x v="11"/>
    <x v="2440"/>
    <x v="2412"/>
    <x v="25"/>
    <x v="34"/>
    <x v="0"/>
  </r>
  <r>
    <x v="2441"/>
    <x v="0"/>
    <x v="0"/>
    <x v="11"/>
    <x v="2441"/>
    <x v="2413"/>
    <x v="25"/>
    <x v="34"/>
    <x v="0"/>
  </r>
  <r>
    <x v="2442"/>
    <x v="0"/>
    <x v="0"/>
    <x v="11"/>
    <x v="2442"/>
    <x v="2414"/>
    <x v="25"/>
    <x v="34"/>
    <x v="0"/>
  </r>
  <r>
    <x v="2443"/>
    <x v="0"/>
    <x v="0"/>
    <x v="11"/>
    <x v="2443"/>
    <x v="2415"/>
    <x v="25"/>
    <x v="34"/>
    <x v="0"/>
  </r>
  <r>
    <x v="2444"/>
    <x v="0"/>
    <x v="0"/>
    <x v="11"/>
    <x v="2444"/>
    <x v="2416"/>
    <x v="25"/>
    <x v="34"/>
    <x v="0"/>
  </r>
  <r>
    <x v="2445"/>
    <x v="0"/>
    <x v="0"/>
    <x v="11"/>
    <x v="2445"/>
    <x v="2417"/>
    <x v="25"/>
    <x v="34"/>
    <x v="0"/>
  </r>
  <r>
    <x v="2446"/>
    <x v="0"/>
    <x v="0"/>
    <x v="11"/>
    <x v="2446"/>
    <x v="2418"/>
    <x v="25"/>
    <x v="34"/>
    <x v="0"/>
  </r>
  <r>
    <x v="2447"/>
    <x v="0"/>
    <x v="0"/>
    <x v="10"/>
    <x v="2447"/>
    <x v="2419"/>
    <x v="26"/>
    <x v="34"/>
    <x v="0"/>
  </r>
  <r>
    <x v="2448"/>
    <x v="0"/>
    <x v="0"/>
    <x v="10"/>
    <x v="2448"/>
    <x v="2420"/>
    <x v="26"/>
    <x v="34"/>
    <x v="0"/>
  </r>
  <r>
    <x v="2449"/>
    <x v="0"/>
    <x v="0"/>
    <x v="10"/>
    <x v="2449"/>
    <x v="2421"/>
    <x v="26"/>
    <x v="34"/>
    <x v="0"/>
  </r>
  <r>
    <x v="2450"/>
    <x v="0"/>
    <x v="0"/>
    <x v="10"/>
    <x v="2450"/>
    <x v="2422"/>
    <x v="26"/>
    <x v="34"/>
    <x v="0"/>
  </r>
  <r>
    <x v="2451"/>
    <x v="0"/>
    <x v="0"/>
    <x v="10"/>
    <x v="2451"/>
    <x v="1715"/>
    <x v="26"/>
    <x v="34"/>
    <x v="0"/>
  </r>
  <r>
    <x v="2452"/>
    <x v="0"/>
    <x v="0"/>
    <x v="10"/>
    <x v="2452"/>
    <x v="2423"/>
    <x v="26"/>
    <x v="34"/>
    <x v="0"/>
  </r>
  <r>
    <x v="2453"/>
    <x v="0"/>
    <x v="0"/>
    <x v="10"/>
    <x v="2453"/>
    <x v="2424"/>
    <x v="26"/>
    <x v="34"/>
    <x v="0"/>
  </r>
  <r>
    <x v="2454"/>
    <x v="0"/>
    <x v="0"/>
    <x v="10"/>
    <x v="2454"/>
    <x v="2425"/>
    <x v="26"/>
    <x v="34"/>
    <x v="0"/>
  </r>
  <r>
    <x v="2455"/>
    <x v="0"/>
    <x v="0"/>
    <x v="10"/>
    <x v="2455"/>
    <x v="2426"/>
    <x v="26"/>
    <x v="34"/>
    <x v="0"/>
  </r>
  <r>
    <x v="2456"/>
    <x v="0"/>
    <x v="0"/>
    <x v="10"/>
    <x v="2456"/>
    <x v="2427"/>
    <x v="26"/>
    <x v="34"/>
    <x v="0"/>
  </r>
  <r>
    <x v="2457"/>
    <x v="0"/>
    <x v="0"/>
    <x v="10"/>
    <x v="2457"/>
    <x v="2428"/>
    <x v="26"/>
    <x v="34"/>
    <x v="0"/>
  </r>
  <r>
    <x v="2458"/>
    <x v="0"/>
    <x v="0"/>
    <x v="10"/>
    <x v="2458"/>
    <x v="2429"/>
    <x v="26"/>
    <x v="34"/>
    <x v="0"/>
  </r>
  <r>
    <x v="2459"/>
    <x v="0"/>
    <x v="0"/>
    <x v="10"/>
    <x v="2459"/>
    <x v="2430"/>
    <x v="26"/>
    <x v="34"/>
    <x v="0"/>
  </r>
  <r>
    <x v="2460"/>
    <x v="0"/>
    <x v="0"/>
    <x v="10"/>
    <x v="2460"/>
    <x v="2431"/>
    <x v="26"/>
    <x v="34"/>
    <x v="0"/>
  </r>
  <r>
    <x v="2461"/>
    <x v="0"/>
    <x v="0"/>
    <x v="10"/>
    <x v="2461"/>
    <x v="2432"/>
    <x v="26"/>
    <x v="34"/>
    <x v="0"/>
  </r>
  <r>
    <x v="2462"/>
    <x v="0"/>
    <x v="0"/>
    <x v="10"/>
    <x v="2462"/>
    <x v="2433"/>
    <x v="26"/>
    <x v="35"/>
    <x v="0"/>
  </r>
  <r>
    <x v="2463"/>
    <x v="0"/>
    <x v="0"/>
    <x v="10"/>
    <x v="2463"/>
    <x v="1378"/>
    <x v="26"/>
    <x v="35"/>
    <x v="0"/>
  </r>
  <r>
    <x v="2464"/>
    <x v="0"/>
    <x v="0"/>
    <x v="10"/>
    <x v="2464"/>
    <x v="2434"/>
    <x v="26"/>
    <x v="35"/>
    <x v="0"/>
  </r>
  <r>
    <x v="2465"/>
    <x v="0"/>
    <x v="0"/>
    <x v="10"/>
    <x v="2465"/>
    <x v="2435"/>
    <x v="26"/>
    <x v="35"/>
    <x v="0"/>
  </r>
  <r>
    <x v="2466"/>
    <x v="0"/>
    <x v="0"/>
    <x v="10"/>
    <x v="2466"/>
    <x v="2436"/>
    <x v="26"/>
    <x v="35"/>
    <x v="0"/>
  </r>
  <r>
    <x v="2467"/>
    <x v="0"/>
    <x v="0"/>
    <x v="10"/>
    <x v="2467"/>
    <x v="2437"/>
    <x v="26"/>
    <x v="35"/>
    <x v="0"/>
  </r>
  <r>
    <x v="2468"/>
    <x v="0"/>
    <x v="0"/>
    <x v="10"/>
    <x v="2468"/>
    <x v="2438"/>
    <x v="26"/>
    <x v="35"/>
    <x v="0"/>
  </r>
  <r>
    <x v="2469"/>
    <x v="0"/>
    <x v="0"/>
    <x v="10"/>
    <x v="2469"/>
    <x v="2439"/>
    <x v="26"/>
    <x v="35"/>
    <x v="0"/>
  </r>
  <r>
    <x v="2470"/>
    <x v="0"/>
    <x v="0"/>
    <x v="10"/>
    <x v="2470"/>
    <x v="2440"/>
    <x v="26"/>
    <x v="35"/>
    <x v="0"/>
  </r>
  <r>
    <x v="2471"/>
    <x v="0"/>
    <x v="0"/>
    <x v="10"/>
    <x v="2471"/>
    <x v="2441"/>
    <x v="26"/>
    <x v="35"/>
    <x v="0"/>
  </r>
  <r>
    <x v="2472"/>
    <x v="0"/>
    <x v="0"/>
    <x v="10"/>
    <x v="2472"/>
    <x v="2442"/>
    <x v="26"/>
    <x v="35"/>
    <x v="0"/>
  </r>
  <r>
    <x v="2473"/>
    <x v="0"/>
    <x v="0"/>
    <x v="10"/>
    <x v="2473"/>
    <x v="2443"/>
    <x v="26"/>
    <x v="35"/>
    <x v="0"/>
  </r>
  <r>
    <x v="2474"/>
    <x v="0"/>
    <x v="0"/>
    <x v="10"/>
    <x v="2474"/>
    <x v="2444"/>
    <x v="26"/>
    <x v="35"/>
    <x v="0"/>
  </r>
  <r>
    <x v="2475"/>
    <x v="0"/>
    <x v="0"/>
    <x v="10"/>
    <x v="2475"/>
    <x v="2445"/>
    <x v="26"/>
    <x v="35"/>
    <x v="0"/>
  </r>
  <r>
    <x v="2476"/>
    <x v="0"/>
    <x v="0"/>
    <x v="10"/>
    <x v="2476"/>
    <x v="2446"/>
    <x v="26"/>
    <x v="35"/>
    <x v="0"/>
  </r>
  <r>
    <x v="2477"/>
    <x v="0"/>
    <x v="0"/>
    <x v="10"/>
    <x v="2477"/>
    <x v="2447"/>
    <x v="26"/>
    <x v="35"/>
    <x v="0"/>
  </r>
  <r>
    <x v="2478"/>
    <x v="0"/>
    <x v="0"/>
    <x v="10"/>
    <x v="2478"/>
    <x v="2448"/>
    <x v="26"/>
    <x v="35"/>
    <x v="0"/>
  </r>
  <r>
    <x v="2479"/>
    <x v="0"/>
    <x v="0"/>
    <x v="10"/>
    <x v="2479"/>
    <x v="2449"/>
    <x v="26"/>
    <x v="35"/>
    <x v="0"/>
  </r>
  <r>
    <x v="2480"/>
    <x v="0"/>
    <x v="0"/>
    <x v="10"/>
    <x v="2480"/>
    <x v="2450"/>
    <x v="26"/>
    <x v="35"/>
    <x v="0"/>
  </r>
  <r>
    <x v="2481"/>
    <x v="0"/>
    <x v="0"/>
    <x v="10"/>
    <x v="2481"/>
    <x v="2451"/>
    <x v="26"/>
    <x v="35"/>
    <x v="0"/>
  </r>
  <r>
    <x v="2482"/>
    <x v="0"/>
    <x v="0"/>
    <x v="10"/>
    <x v="2482"/>
    <x v="2452"/>
    <x v="26"/>
    <x v="35"/>
    <x v="0"/>
  </r>
  <r>
    <x v="2483"/>
    <x v="0"/>
    <x v="0"/>
    <x v="10"/>
    <x v="2483"/>
    <x v="2453"/>
    <x v="26"/>
    <x v="35"/>
    <x v="0"/>
  </r>
  <r>
    <x v="2484"/>
    <x v="0"/>
    <x v="0"/>
    <x v="10"/>
    <x v="2484"/>
    <x v="2454"/>
    <x v="26"/>
    <x v="35"/>
    <x v="0"/>
  </r>
  <r>
    <x v="2485"/>
    <x v="0"/>
    <x v="0"/>
    <x v="10"/>
    <x v="2485"/>
    <x v="2455"/>
    <x v="26"/>
    <x v="35"/>
    <x v="0"/>
  </r>
  <r>
    <x v="2486"/>
    <x v="0"/>
    <x v="0"/>
    <x v="10"/>
    <x v="2486"/>
    <x v="2456"/>
    <x v="26"/>
    <x v="35"/>
    <x v="0"/>
  </r>
  <r>
    <x v="2487"/>
    <x v="0"/>
    <x v="0"/>
    <x v="10"/>
    <x v="2487"/>
    <x v="2457"/>
    <x v="26"/>
    <x v="35"/>
    <x v="0"/>
  </r>
  <r>
    <x v="2488"/>
    <x v="0"/>
    <x v="0"/>
    <x v="10"/>
    <x v="2488"/>
    <x v="2458"/>
    <x v="26"/>
    <x v="35"/>
    <x v="0"/>
  </r>
  <r>
    <x v="2489"/>
    <x v="0"/>
    <x v="0"/>
    <x v="10"/>
    <x v="2489"/>
    <x v="2459"/>
    <x v="26"/>
    <x v="35"/>
    <x v="0"/>
  </r>
  <r>
    <x v="2490"/>
    <x v="0"/>
    <x v="0"/>
    <x v="10"/>
    <x v="2490"/>
    <x v="2460"/>
    <x v="26"/>
    <x v="35"/>
    <x v="0"/>
  </r>
  <r>
    <x v="2491"/>
    <x v="0"/>
    <x v="0"/>
    <x v="10"/>
    <x v="2491"/>
    <x v="2461"/>
    <x v="26"/>
    <x v="35"/>
    <x v="0"/>
  </r>
  <r>
    <x v="2492"/>
    <x v="0"/>
    <x v="0"/>
    <x v="10"/>
    <x v="2492"/>
    <x v="2462"/>
    <x v="26"/>
    <x v="35"/>
    <x v="0"/>
  </r>
  <r>
    <x v="2493"/>
    <x v="0"/>
    <x v="0"/>
    <x v="10"/>
    <x v="2493"/>
    <x v="2463"/>
    <x v="26"/>
    <x v="35"/>
    <x v="0"/>
  </r>
  <r>
    <x v="2494"/>
    <x v="0"/>
    <x v="0"/>
    <x v="10"/>
    <x v="2494"/>
    <x v="2464"/>
    <x v="26"/>
    <x v="35"/>
    <x v="0"/>
  </r>
  <r>
    <x v="2495"/>
    <x v="0"/>
    <x v="0"/>
    <x v="10"/>
    <x v="2495"/>
    <x v="2465"/>
    <x v="26"/>
    <x v="35"/>
    <x v="0"/>
  </r>
  <r>
    <x v="2496"/>
    <x v="0"/>
    <x v="0"/>
    <x v="10"/>
    <x v="2496"/>
    <x v="2466"/>
    <x v="26"/>
    <x v="35"/>
    <x v="0"/>
  </r>
  <r>
    <x v="2497"/>
    <x v="0"/>
    <x v="0"/>
    <x v="10"/>
    <x v="2497"/>
    <x v="2467"/>
    <x v="26"/>
    <x v="35"/>
    <x v="0"/>
  </r>
  <r>
    <x v="2498"/>
    <x v="0"/>
    <x v="0"/>
    <x v="10"/>
    <x v="2498"/>
    <x v="2468"/>
    <x v="26"/>
    <x v="35"/>
    <x v="0"/>
  </r>
  <r>
    <x v="2499"/>
    <x v="0"/>
    <x v="0"/>
    <x v="10"/>
    <x v="2499"/>
    <x v="2469"/>
    <x v="26"/>
    <x v="35"/>
    <x v="0"/>
  </r>
  <r>
    <x v="2500"/>
    <x v="0"/>
    <x v="0"/>
    <x v="10"/>
    <x v="2500"/>
    <x v="2470"/>
    <x v="26"/>
    <x v="35"/>
    <x v="0"/>
  </r>
  <r>
    <x v="2501"/>
    <x v="0"/>
    <x v="0"/>
    <x v="10"/>
    <x v="2501"/>
    <x v="2471"/>
    <x v="26"/>
    <x v="35"/>
    <x v="0"/>
  </r>
  <r>
    <x v="2502"/>
    <x v="0"/>
    <x v="0"/>
    <x v="10"/>
    <x v="2502"/>
    <x v="2472"/>
    <x v="26"/>
    <x v="35"/>
    <x v="0"/>
  </r>
  <r>
    <x v="2503"/>
    <x v="0"/>
    <x v="0"/>
    <x v="10"/>
    <x v="2503"/>
    <x v="2473"/>
    <x v="26"/>
    <x v="35"/>
    <x v="0"/>
  </r>
  <r>
    <x v="2504"/>
    <x v="0"/>
    <x v="0"/>
    <x v="10"/>
    <x v="2504"/>
    <x v="2474"/>
    <x v="26"/>
    <x v="35"/>
    <x v="0"/>
  </r>
  <r>
    <x v="2505"/>
    <x v="0"/>
    <x v="0"/>
    <x v="10"/>
    <x v="2505"/>
    <x v="2475"/>
    <x v="26"/>
    <x v="35"/>
    <x v="0"/>
  </r>
  <r>
    <x v="2506"/>
    <x v="0"/>
    <x v="0"/>
    <x v="10"/>
    <x v="2506"/>
    <x v="2476"/>
    <x v="26"/>
    <x v="35"/>
    <x v="0"/>
  </r>
  <r>
    <x v="2507"/>
    <x v="0"/>
    <x v="0"/>
    <x v="10"/>
    <x v="2507"/>
    <x v="2477"/>
    <x v="26"/>
    <x v="35"/>
    <x v="0"/>
  </r>
  <r>
    <x v="2508"/>
    <x v="0"/>
    <x v="0"/>
    <x v="10"/>
    <x v="2508"/>
    <x v="2478"/>
    <x v="26"/>
    <x v="35"/>
    <x v="0"/>
  </r>
  <r>
    <x v="2509"/>
    <x v="0"/>
    <x v="0"/>
    <x v="10"/>
    <x v="2509"/>
    <x v="2479"/>
    <x v="26"/>
    <x v="35"/>
    <x v="0"/>
  </r>
  <r>
    <x v="2510"/>
    <x v="0"/>
    <x v="0"/>
    <x v="10"/>
    <x v="2510"/>
    <x v="2480"/>
    <x v="26"/>
    <x v="35"/>
    <x v="0"/>
  </r>
  <r>
    <x v="2511"/>
    <x v="0"/>
    <x v="0"/>
    <x v="10"/>
    <x v="2511"/>
    <x v="2481"/>
    <x v="26"/>
    <x v="35"/>
    <x v="0"/>
  </r>
  <r>
    <x v="2512"/>
    <x v="0"/>
    <x v="0"/>
    <x v="10"/>
    <x v="2512"/>
    <x v="2482"/>
    <x v="26"/>
    <x v="35"/>
    <x v="0"/>
  </r>
  <r>
    <x v="2513"/>
    <x v="0"/>
    <x v="0"/>
    <x v="10"/>
    <x v="2513"/>
    <x v="2483"/>
    <x v="26"/>
    <x v="35"/>
    <x v="0"/>
  </r>
  <r>
    <x v="2514"/>
    <x v="0"/>
    <x v="0"/>
    <x v="10"/>
    <x v="2514"/>
    <x v="2484"/>
    <x v="26"/>
    <x v="35"/>
    <x v="0"/>
  </r>
  <r>
    <x v="2515"/>
    <x v="0"/>
    <x v="0"/>
    <x v="10"/>
    <x v="2515"/>
    <x v="2485"/>
    <x v="26"/>
    <x v="35"/>
    <x v="0"/>
  </r>
  <r>
    <x v="2516"/>
    <x v="0"/>
    <x v="0"/>
    <x v="10"/>
    <x v="2516"/>
    <x v="2486"/>
    <x v="26"/>
    <x v="35"/>
    <x v="0"/>
  </r>
  <r>
    <x v="2517"/>
    <x v="0"/>
    <x v="0"/>
    <x v="10"/>
    <x v="2517"/>
    <x v="2487"/>
    <x v="26"/>
    <x v="35"/>
    <x v="0"/>
  </r>
  <r>
    <x v="2518"/>
    <x v="0"/>
    <x v="0"/>
    <x v="10"/>
    <x v="2518"/>
    <x v="2488"/>
    <x v="26"/>
    <x v="35"/>
    <x v="0"/>
  </r>
  <r>
    <x v="2519"/>
    <x v="0"/>
    <x v="0"/>
    <x v="10"/>
    <x v="2519"/>
    <x v="2489"/>
    <x v="26"/>
    <x v="35"/>
    <x v="0"/>
  </r>
  <r>
    <x v="2520"/>
    <x v="0"/>
    <x v="0"/>
    <x v="10"/>
    <x v="2520"/>
    <x v="2490"/>
    <x v="26"/>
    <x v="35"/>
    <x v="0"/>
  </r>
  <r>
    <x v="2521"/>
    <x v="0"/>
    <x v="0"/>
    <x v="10"/>
    <x v="2521"/>
    <x v="2491"/>
    <x v="26"/>
    <x v="35"/>
    <x v="0"/>
  </r>
  <r>
    <x v="2522"/>
    <x v="0"/>
    <x v="0"/>
    <x v="10"/>
    <x v="2522"/>
    <x v="2492"/>
    <x v="26"/>
    <x v="35"/>
    <x v="0"/>
  </r>
  <r>
    <x v="2523"/>
    <x v="0"/>
    <x v="0"/>
    <x v="10"/>
    <x v="2523"/>
    <x v="2493"/>
    <x v="26"/>
    <x v="35"/>
    <x v="0"/>
  </r>
  <r>
    <x v="2524"/>
    <x v="0"/>
    <x v="0"/>
    <x v="10"/>
    <x v="2524"/>
    <x v="2494"/>
    <x v="26"/>
    <x v="35"/>
    <x v="0"/>
  </r>
  <r>
    <x v="2525"/>
    <x v="0"/>
    <x v="0"/>
    <x v="10"/>
    <x v="2525"/>
    <x v="2495"/>
    <x v="26"/>
    <x v="35"/>
    <x v="0"/>
  </r>
  <r>
    <x v="2526"/>
    <x v="0"/>
    <x v="0"/>
    <x v="10"/>
    <x v="2526"/>
    <x v="2496"/>
    <x v="26"/>
    <x v="35"/>
    <x v="0"/>
  </r>
  <r>
    <x v="2527"/>
    <x v="0"/>
    <x v="0"/>
    <x v="11"/>
    <x v="2527"/>
    <x v="2497"/>
    <x v="27"/>
    <x v="35"/>
    <x v="0"/>
  </r>
  <r>
    <x v="2528"/>
    <x v="0"/>
    <x v="0"/>
    <x v="11"/>
    <x v="2528"/>
    <x v="2498"/>
    <x v="27"/>
    <x v="35"/>
    <x v="0"/>
  </r>
  <r>
    <x v="2529"/>
    <x v="0"/>
    <x v="0"/>
    <x v="11"/>
    <x v="2529"/>
    <x v="2499"/>
    <x v="27"/>
    <x v="35"/>
    <x v="0"/>
  </r>
  <r>
    <x v="2530"/>
    <x v="0"/>
    <x v="0"/>
    <x v="11"/>
    <x v="2530"/>
    <x v="2500"/>
    <x v="27"/>
    <x v="35"/>
    <x v="0"/>
  </r>
  <r>
    <x v="2531"/>
    <x v="0"/>
    <x v="0"/>
    <x v="11"/>
    <x v="2531"/>
    <x v="2501"/>
    <x v="27"/>
    <x v="35"/>
    <x v="0"/>
  </r>
  <r>
    <x v="2532"/>
    <x v="0"/>
    <x v="0"/>
    <x v="11"/>
    <x v="2532"/>
    <x v="2502"/>
    <x v="27"/>
    <x v="35"/>
    <x v="0"/>
  </r>
  <r>
    <x v="2533"/>
    <x v="0"/>
    <x v="0"/>
    <x v="11"/>
    <x v="2533"/>
    <x v="2503"/>
    <x v="27"/>
    <x v="35"/>
    <x v="0"/>
  </r>
  <r>
    <x v="2534"/>
    <x v="0"/>
    <x v="0"/>
    <x v="11"/>
    <x v="2534"/>
    <x v="2504"/>
    <x v="27"/>
    <x v="35"/>
    <x v="0"/>
  </r>
  <r>
    <x v="2535"/>
    <x v="0"/>
    <x v="0"/>
    <x v="11"/>
    <x v="2535"/>
    <x v="2505"/>
    <x v="27"/>
    <x v="35"/>
    <x v="0"/>
  </r>
  <r>
    <x v="2536"/>
    <x v="0"/>
    <x v="0"/>
    <x v="11"/>
    <x v="2536"/>
    <x v="2506"/>
    <x v="27"/>
    <x v="35"/>
    <x v="0"/>
  </r>
  <r>
    <x v="2537"/>
    <x v="0"/>
    <x v="0"/>
    <x v="11"/>
    <x v="2537"/>
    <x v="2507"/>
    <x v="27"/>
    <x v="35"/>
    <x v="0"/>
  </r>
  <r>
    <x v="2538"/>
    <x v="0"/>
    <x v="0"/>
    <x v="11"/>
    <x v="2538"/>
    <x v="2508"/>
    <x v="27"/>
    <x v="35"/>
    <x v="0"/>
  </r>
  <r>
    <x v="2539"/>
    <x v="0"/>
    <x v="0"/>
    <x v="11"/>
    <x v="2539"/>
    <x v="2509"/>
    <x v="27"/>
    <x v="35"/>
    <x v="0"/>
  </r>
  <r>
    <x v="2540"/>
    <x v="0"/>
    <x v="0"/>
    <x v="11"/>
    <x v="2540"/>
    <x v="2510"/>
    <x v="27"/>
    <x v="35"/>
    <x v="0"/>
  </r>
  <r>
    <x v="2541"/>
    <x v="0"/>
    <x v="0"/>
    <x v="11"/>
    <x v="2541"/>
    <x v="2511"/>
    <x v="27"/>
    <x v="35"/>
    <x v="0"/>
  </r>
  <r>
    <x v="2542"/>
    <x v="0"/>
    <x v="0"/>
    <x v="11"/>
    <x v="2542"/>
    <x v="2512"/>
    <x v="27"/>
    <x v="35"/>
    <x v="0"/>
  </r>
  <r>
    <x v="2543"/>
    <x v="0"/>
    <x v="0"/>
    <x v="11"/>
    <x v="2543"/>
    <x v="2513"/>
    <x v="27"/>
    <x v="35"/>
    <x v="0"/>
  </r>
  <r>
    <x v="2544"/>
    <x v="0"/>
    <x v="0"/>
    <x v="11"/>
    <x v="2544"/>
    <x v="845"/>
    <x v="27"/>
    <x v="35"/>
    <x v="0"/>
  </r>
  <r>
    <x v="2545"/>
    <x v="0"/>
    <x v="0"/>
    <x v="11"/>
    <x v="2545"/>
    <x v="2514"/>
    <x v="27"/>
    <x v="35"/>
    <x v="0"/>
  </r>
  <r>
    <x v="2546"/>
    <x v="0"/>
    <x v="0"/>
    <x v="11"/>
    <x v="2546"/>
    <x v="2515"/>
    <x v="27"/>
    <x v="35"/>
    <x v="0"/>
  </r>
  <r>
    <x v="2547"/>
    <x v="0"/>
    <x v="0"/>
    <x v="11"/>
    <x v="2547"/>
    <x v="2516"/>
    <x v="27"/>
    <x v="36"/>
    <x v="0"/>
  </r>
  <r>
    <x v="2548"/>
    <x v="0"/>
    <x v="0"/>
    <x v="11"/>
    <x v="2548"/>
    <x v="2517"/>
    <x v="27"/>
    <x v="36"/>
    <x v="0"/>
  </r>
  <r>
    <x v="2549"/>
    <x v="0"/>
    <x v="0"/>
    <x v="11"/>
    <x v="2549"/>
    <x v="2518"/>
    <x v="27"/>
    <x v="36"/>
    <x v="0"/>
  </r>
  <r>
    <x v="2550"/>
    <x v="0"/>
    <x v="0"/>
    <x v="11"/>
    <x v="2550"/>
    <x v="2519"/>
    <x v="27"/>
    <x v="36"/>
    <x v="0"/>
  </r>
  <r>
    <x v="2551"/>
    <x v="0"/>
    <x v="0"/>
    <x v="11"/>
    <x v="2551"/>
    <x v="2520"/>
    <x v="27"/>
    <x v="36"/>
    <x v="0"/>
  </r>
  <r>
    <x v="2552"/>
    <x v="0"/>
    <x v="0"/>
    <x v="11"/>
    <x v="2552"/>
    <x v="2521"/>
    <x v="27"/>
    <x v="36"/>
    <x v="0"/>
  </r>
  <r>
    <x v="2553"/>
    <x v="0"/>
    <x v="0"/>
    <x v="11"/>
    <x v="2553"/>
    <x v="2522"/>
    <x v="27"/>
    <x v="36"/>
    <x v="0"/>
  </r>
  <r>
    <x v="2554"/>
    <x v="0"/>
    <x v="0"/>
    <x v="11"/>
    <x v="2554"/>
    <x v="2523"/>
    <x v="27"/>
    <x v="36"/>
    <x v="0"/>
  </r>
  <r>
    <x v="2555"/>
    <x v="0"/>
    <x v="0"/>
    <x v="11"/>
    <x v="2555"/>
    <x v="2524"/>
    <x v="27"/>
    <x v="36"/>
    <x v="0"/>
  </r>
  <r>
    <x v="2556"/>
    <x v="0"/>
    <x v="0"/>
    <x v="11"/>
    <x v="2556"/>
    <x v="2525"/>
    <x v="27"/>
    <x v="36"/>
    <x v="0"/>
  </r>
  <r>
    <x v="2557"/>
    <x v="0"/>
    <x v="0"/>
    <x v="11"/>
    <x v="2557"/>
    <x v="2526"/>
    <x v="27"/>
    <x v="36"/>
    <x v="0"/>
  </r>
  <r>
    <x v="2558"/>
    <x v="0"/>
    <x v="0"/>
    <x v="11"/>
    <x v="2558"/>
    <x v="2527"/>
    <x v="27"/>
    <x v="36"/>
    <x v="0"/>
  </r>
  <r>
    <x v="2559"/>
    <x v="0"/>
    <x v="0"/>
    <x v="11"/>
    <x v="2559"/>
    <x v="2528"/>
    <x v="27"/>
    <x v="36"/>
    <x v="0"/>
  </r>
  <r>
    <x v="2560"/>
    <x v="0"/>
    <x v="0"/>
    <x v="11"/>
    <x v="2560"/>
    <x v="2529"/>
    <x v="27"/>
    <x v="36"/>
    <x v="0"/>
  </r>
  <r>
    <x v="2561"/>
    <x v="0"/>
    <x v="0"/>
    <x v="11"/>
    <x v="2561"/>
    <x v="2530"/>
    <x v="27"/>
    <x v="36"/>
    <x v="0"/>
  </r>
  <r>
    <x v="2562"/>
    <x v="0"/>
    <x v="0"/>
    <x v="11"/>
    <x v="2562"/>
    <x v="2531"/>
    <x v="27"/>
    <x v="36"/>
    <x v="0"/>
  </r>
  <r>
    <x v="2563"/>
    <x v="0"/>
    <x v="0"/>
    <x v="11"/>
    <x v="2563"/>
    <x v="2532"/>
    <x v="27"/>
    <x v="36"/>
    <x v="0"/>
  </r>
  <r>
    <x v="2564"/>
    <x v="0"/>
    <x v="0"/>
    <x v="11"/>
    <x v="2564"/>
    <x v="2533"/>
    <x v="27"/>
    <x v="36"/>
    <x v="0"/>
  </r>
  <r>
    <x v="2565"/>
    <x v="0"/>
    <x v="0"/>
    <x v="11"/>
    <x v="2565"/>
    <x v="2534"/>
    <x v="27"/>
    <x v="36"/>
    <x v="0"/>
  </r>
  <r>
    <x v="2566"/>
    <x v="0"/>
    <x v="0"/>
    <x v="11"/>
    <x v="2566"/>
    <x v="2535"/>
    <x v="27"/>
    <x v="36"/>
    <x v="0"/>
  </r>
  <r>
    <x v="2567"/>
    <x v="0"/>
    <x v="0"/>
    <x v="11"/>
    <x v="2567"/>
    <x v="2536"/>
    <x v="27"/>
    <x v="36"/>
    <x v="0"/>
  </r>
  <r>
    <x v="2568"/>
    <x v="0"/>
    <x v="0"/>
    <x v="11"/>
    <x v="2568"/>
    <x v="2537"/>
    <x v="27"/>
    <x v="36"/>
    <x v="0"/>
  </r>
  <r>
    <x v="2569"/>
    <x v="0"/>
    <x v="0"/>
    <x v="11"/>
    <x v="2569"/>
    <x v="2538"/>
    <x v="27"/>
    <x v="36"/>
    <x v="0"/>
  </r>
  <r>
    <x v="2570"/>
    <x v="0"/>
    <x v="0"/>
    <x v="11"/>
    <x v="2570"/>
    <x v="2539"/>
    <x v="27"/>
    <x v="36"/>
    <x v="0"/>
  </r>
  <r>
    <x v="2571"/>
    <x v="0"/>
    <x v="0"/>
    <x v="11"/>
    <x v="2571"/>
    <x v="2540"/>
    <x v="27"/>
    <x v="36"/>
    <x v="0"/>
  </r>
  <r>
    <x v="2572"/>
    <x v="0"/>
    <x v="0"/>
    <x v="11"/>
    <x v="2572"/>
    <x v="2541"/>
    <x v="27"/>
    <x v="36"/>
    <x v="0"/>
  </r>
  <r>
    <x v="2573"/>
    <x v="0"/>
    <x v="0"/>
    <x v="11"/>
    <x v="2573"/>
    <x v="2542"/>
    <x v="27"/>
    <x v="36"/>
    <x v="0"/>
  </r>
  <r>
    <x v="2574"/>
    <x v="0"/>
    <x v="0"/>
    <x v="11"/>
    <x v="2574"/>
    <x v="2543"/>
    <x v="27"/>
    <x v="36"/>
    <x v="0"/>
  </r>
  <r>
    <x v="2575"/>
    <x v="0"/>
    <x v="0"/>
    <x v="11"/>
    <x v="2575"/>
    <x v="2544"/>
    <x v="27"/>
    <x v="36"/>
    <x v="0"/>
  </r>
  <r>
    <x v="2576"/>
    <x v="0"/>
    <x v="0"/>
    <x v="11"/>
    <x v="2576"/>
    <x v="2545"/>
    <x v="27"/>
    <x v="36"/>
    <x v="0"/>
  </r>
  <r>
    <x v="2577"/>
    <x v="0"/>
    <x v="0"/>
    <x v="11"/>
    <x v="2577"/>
    <x v="2546"/>
    <x v="27"/>
    <x v="36"/>
    <x v="0"/>
  </r>
  <r>
    <x v="2578"/>
    <x v="0"/>
    <x v="0"/>
    <x v="11"/>
    <x v="2578"/>
    <x v="2547"/>
    <x v="27"/>
    <x v="36"/>
    <x v="0"/>
  </r>
  <r>
    <x v="2579"/>
    <x v="0"/>
    <x v="0"/>
    <x v="11"/>
    <x v="2579"/>
    <x v="2548"/>
    <x v="27"/>
    <x v="36"/>
    <x v="0"/>
  </r>
  <r>
    <x v="2580"/>
    <x v="0"/>
    <x v="0"/>
    <x v="11"/>
    <x v="2580"/>
    <x v="2549"/>
    <x v="27"/>
    <x v="36"/>
    <x v="0"/>
  </r>
  <r>
    <x v="2581"/>
    <x v="0"/>
    <x v="0"/>
    <x v="11"/>
    <x v="2581"/>
    <x v="2550"/>
    <x v="27"/>
    <x v="36"/>
    <x v="0"/>
  </r>
  <r>
    <x v="2582"/>
    <x v="0"/>
    <x v="0"/>
    <x v="11"/>
    <x v="2582"/>
    <x v="2551"/>
    <x v="27"/>
    <x v="36"/>
    <x v="0"/>
  </r>
  <r>
    <x v="2583"/>
    <x v="0"/>
    <x v="0"/>
    <x v="11"/>
    <x v="2583"/>
    <x v="2552"/>
    <x v="27"/>
    <x v="36"/>
    <x v="0"/>
  </r>
  <r>
    <x v="2584"/>
    <x v="0"/>
    <x v="0"/>
    <x v="11"/>
    <x v="2584"/>
    <x v="2553"/>
    <x v="27"/>
    <x v="36"/>
    <x v="0"/>
  </r>
  <r>
    <x v="2585"/>
    <x v="0"/>
    <x v="0"/>
    <x v="11"/>
    <x v="2585"/>
    <x v="2554"/>
    <x v="27"/>
    <x v="36"/>
    <x v="0"/>
  </r>
  <r>
    <x v="2586"/>
    <x v="0"/>
    <x v="0"/>
    <x v="11"/>
    <x v="2586"/>
    <x v="2555"/>
    <x v="27"/>
    <x v="36"/>
    <x v="0"/>
  </r>
  <r>
    <x v="2587"/>
    <x v="0"/>
    <x v="0"/>
    <x v="11"/>
    <x v="2587"/>
    <x v="2556"/>
    <x v="27"/>
    <x v="36"/>
    <x v="0"/>
  </r>
  <r>
    <x v="2588"/>
    <x v="0"/>
    <x v="0"/>
    <x v="11"/>
    <x v="2588"/>
    <x v="2557"/>
    <x v="27"/>
    <x v="36"/>
    <x v="0"/>
  </r>
  <r>
    <x v="2589"/>
    <x v="0"/>
    <x v="0"/>
    <x v="11"/>
    <x v="2589"/>
    <x v="2558"/>
    <x v="27"/>
    <x v="36"/>
    <x v="0"/>
  </r>
  <r>
    <x v="2590"/>
    <x v="0"/>
    <x v="0"/>
    <x v="11"/>
    <x v="2590"/>
    <x v="2559"/>
    <x v="27"/>
    <x v="36"/>
    <x v="0"/>
  </r>
  <r>
    <x v="2591"/>
    <x v="0"/>
    <x v="0"/>
    <x v="11"/>
    <x v="2591"/>
    <x v="2560"/>
    <x v="27"/>
    <x v="36"/>
    <x v="0"/>
  </r>
  <r>
    <x v="2592"/>
    <x v="0"/>
    <x v="0"/>
    <x v="11"/>
    <x v="2592"/>
    <x v="2561"/>
    <x v="27"/>
    <x v="36"/>
    <x v="0"/>
  </r>
  <r>
    <x v="2593"/>
    <x v="0"/>
    <x v="0"/>
    <x v="10"/>
    <x v="2593"/>
    <x v="2562"/>
    <x v="28"/>
    <x v="36"/>
    <x v="0"/>
  </r>
  <r>
    <x v="2594"/>
    <x v="0"/>
    <x v="0"/>
    <x v="10"/>
    <x v="2594"/>
    <x v="2563"/>
    <x v="28"/>
    <x v="36"/>
    <x v="0"/>
  </r>
  <r>
    <x v="2595"/>
    <x v="0"/>
    <x v="0"/>
    <x v="10"/>
    <x v="2595"/>
    <x v="2564"/>
    <x v="28"/>
    <x v="36"/>
    <x v="0"/>
  </r>
  <r>
    <x v="2596"/>
    <x v="0"/>
    <x v="0"/>
    <x v="10"/>
    <x v="2596"/>
    <x v="2565"/>
    <x v="28"/>
    <x v="36"/>
    <x v="0"/>
  </r>
  <r>
    <x v="2597"/>
    <x v="0"/>
    <x v="0"/>
    <x v="10"/>
    <x v="2597"/>
    <x v="2566"/>
    <x v="28"/>
    <x v="36"/>
    <x v="0"/>
  </r>
  <r>
    <x v="2598"/>
    <x v="0"/>
    <x v="0"/>
    <x v="10"/>
    <x v="2598"/>
    <x v="2567"/>
    <x v="28"/>
    <x v="36"/>
    <x v="0"/>
  </r>
  <r>
    <x v="2599"/>
    <x v="0"/>
    <x v="0"/>
    <x v="10"/>
    <x v="2599"/>
    <x v="2568"/>
    <x v="28"/>
    <x v="36"/>
    <x v="0"/>
  </r>
  <r>
    <x v="2600"/>
    <x v="0"/>
    <x v="0"/>
    <x v="10"/>
    <x v="2600"/>
    <x v="2569"/>
    <x v="28"/>
    <x v="36"/>
    <x v="0"/>
  </r>
  <r>
    <x v="2601"/>
    <x v="0"/>
    <x v="0"/>
    <x v="10"/>
    <x v="2601"/>
    <x v="2570"/>
    <x v="28"/>
    <x v="36"/>
    <x v="0"/>
  </r>
  <r>
    <x v="2602"/>
    <x v="0"/>
    <x v="0"/>
    <x v="10"/>
    <x v="2602"/>
    <x v="2571"/>
    <x v="28"/>
    <x v="36"/>
    <x v="0"/>
  </r>
  <r>
    <x v="2603"/>
    <x v="0"/>
    <x v="0"/>
    <x v="10"/>
    <x v="2603"/>
    <x v="2572"/>
    <x v="28"/>
    <x v="36"/>
    <x v="0"/>
  </r>
  <r>
    <x v="2604"/>
    <x v="0"/>
    <x v="0"/>
    <x v="10"/>
    <x v="2604"/>
    <x v="2573"/>
    <x v="28"/>
    <x v="36"/>
    <x v="0"/>
  </r>
  <r>
    <x v="2605"/>
    <x v="0"/>
    <x v="0"/>
    <x v="10"/>
    <x v="2605"/>
    <x v="2574"/>
    <x v="28"/>
    <x v="36"/>
    <x v="0"/>
  </r>
  <r>
    <x v="2606"/>
    <x v="0"/>
    <x v="0"/>
    <x v="10"/>
    <x v="2606"/>
    <x v="2575"/>
    <x v="28"/>
    <x v="36"/>
    <x v="0"/>
  </r>
  <r>
    <x v="2607"/>
    <x v="0"/>
    <x v="0"/>
    <x v="10"/>
    <x v="2607"/>
    <x v="2576"/>
    <x v="28"/>
    <x v="36"/>
    <x v="0"/>
  </r>
  <r>
    <x v="2608"/>
    <x v="0"/>
    <x v="0"/>
    <x v="10"/>
    <x v="2608"/>
    <x v="2577"/>
    <x v="28"/>
    <x v="36"/>
    <x v="0"/>
  </r>
  <r>
    <x v="2609"/>
    <x v="0"/>
    <x v="0"/>
    <x v="10"/>
    <x v="2609"/>
    <x v="2578"/>
    <x v="28"/>
    <x v="36"/>
    <x v="0"/>
  </r>
  <r>
    <x v="2610"/>
    <x v="0"/>
    <x v="0"/>
    <x v="10"/>
    <x v="2610"/>
    <x v="2579"/>
    <x v="28"/>
    <x v="36"/>
    <x v="0"/>
  </r>
  <r>
    <x v="2611"/>
    <x v="0"/>
    <x v="0"/>
    <x v="10"/>
    <x v="2611"/>
    <x v="2580"/>
    <x v="28"/>
    <x v="36"/>
    <x v="0"/>
  </r>
  <r>
    <x v="2612"/>
    <x v="0"/>
    <x v="0"/>
    <x v="10"/>
    <x v="2612"/>
    <x v="2581"/>
    <x v="28"/>
    <x v="36"/>
    <x v="0"/>
  </r>
  <r>
    <x v="2613"/>
    <x v="0"/>
    <x v="0"/>
    <x v="10"/>
    <x v="2613"/>
    <x v="2582"/>
    <x v="28"/>
    <x v="36"/>
    <x v="0"/>
  </r>
  <r>
    <x v="2614"/>
    <x v="0"/>
    <x v="0"/>
    <x v="10"/>
    <x v="2614"/>
    <x v="2583"/>
    <x v="28"/>
    <x v="36"/>
    <x v="0"/>
  </r>
  <r>
    <x v="2615"/>
    <x v="0"/>
    <x v="0"/>
    <x v="10"/>
    <x v="2615"/>
    <x v="2584"/>
    <x v="28"/>
    <x v="36"/>
    <x v="0"/>
  </r>
  <r>
    <x v="2616"/>
    <x v="0"/>
    <x v="0"/>
    <x v="10"/>
    <x v="2616"/>
    <x v="2585"/>
    <x v="28"/>
    <x v="36"/>
    <x v="0"/>
  </r>
  <r>
    <x v="2617"/>
    <x v="0"/>
    <x v="0"/>
    <x v="10"/>
    <x v="2617"/>
    <x v="2586"/>
    <x v="28"/>
    <x v="36"/>
    <x v="0"/>
  </r>
  <r>
    <x v="2618"/>
    <x v="0"/>
    <x v="0"/>
    <x v="10"/>
    <x v="2618"/>
    <x v="2587"/>
    <x v="28"/>
    <x v="36"/>
    <x v="0"/>
  </r>
  <r>
    <x v="2619"/>
    <x v="0"/>
    <x v="0"/>
    <x v="10"/>
    <x v="2619"/>
    <x v="2588"/>
    <x v="28"/>
    <x v="36"/>
    <x v="0"/>
  </r>
  <r>
    <x v="2620"/>
    <x v="0"/>
    <x v="0"/>
    <x v="10"/>
    <x v="2620"/>
    <x v="2589"/>
    <x v="28"/>
    <x v="36"/>
    <x v="0"/>
  </r>
  <r>
    <x v="2621"/>
    <x v="0"/>
    <x v="0"/>
    <x v="10"/>
    <x v="2621"/>
    <x v="2590"/>
    <x v="28"/>
    <x v="36"/>
    <x v="0"/>
  </r>
  <r>
    <x v="2622"/>
    <x v="0"/>
    <x v="0"/>
    <x v="10"/>
    <x v="2622"/>
    <x v="2591"/>
    <x v="28"/>
    <x v="36"/>
    <x v="0"/>
  </r>
  <r>
    <x v="2623"/>
    <x v="0"/>
    <x v="0"/>
    <x v="10"/>
    <x v="2623"/>
    <x v="2592"/>
    <x v="28"/>
    <x v="36"/>
    <x v="0"/>
  </r>
  <r>
    <x v="2624"/>
    <x v="0"/>
    <x v="0"/>
    <x v="10"/>
    <x v="2624"/>
    <x v="2593"/>
    <x v="28"/>
    <x v="36"/>
    <x v="0"/>
  </r>
  <r>
    <x v="2625"/>
    <x v="0"/>
    <x v="0"/>
    <x v="10"/>
    <x v="2625"/>
    <x v="2594"/>
    <x v="28"/>
    <x v="36"/>
    <x v="0"/>
  </r>
  <r>
    <x v="2626"/>
    <x v="0"/>
    <x v="0"/>
    <x v="10"/>
    <x v="2626"/>
    <x v="2595"/>
    <x v="28"/>
    <x v="36"/>
    <x v="0"/>
  </r>
  <r>
    <x v="2627"/>
    <x v="0"/>
    <x v="0"/>
    <x v="10"/>
    <x v="2627"/>
    <x v="2596"/>
    <x v="28"/>
    <x v="36"/>
    <x v="0"/>
  </r>
  <r>
    <x v="2628"/>
    <x v="0"/>
    <x v="0"/>
    <x v="10"/>
    <x v="2628"/>
    <x v="2597"/>
    <x v="28"/>
    <x v="36"/>
    <x v="0"/>
  </r>
  <r>
    <x v="2629"/>
    <x v="0"/>
    <x v="0"/>
    <x v="10"/>
    <x v="2629"/>
    <x v="2598"/>
    <x v="28"/>
    <x v="36"/>
    <x v="0"/>
  </r>
  <r>
    <x v="2630"/>
    <x v="0"/>
    <x v="0"/>
    <x v="10"/>
    <x v="2630"/>
    <x v="2599"/>
    <x v="28"/>
    <x v="36"/>
    <x v="0"/>
  </r>
  <r>
    <x v="2631"/>
    <x v="0"/>
    <x v="0"/>
    <x v="10"/>
    <x v="2631"/>
    <x v="2600"/>
    <x v="28"/>
    <x v="36"/>
    <x v="0"/>
  </r>
  <r>
    <x v="2632"/>
    <x v="0"/>
    <x v="0"/>
    <x v="10"/>
    <x v="2632"/>
    <x v="2601"/>
    <x v="28"/>
    <x v="36"/>
    <x v="0"/>
  </r>
  <r>
    <x v="2633"/>
    <x v="0"/>
    <x v="0"/>
    <x v="10"/>
    <x v="2633"/>
    <x v="2602"/>
    <x v="28"/>
    <x v="36"/>
    <x v="0"/>
  </r>
  <r>
    <x v="2634"/>
    <x v="0"/>
    <x v="0"/>
    <x v="10"/>
    <x v="2634"/>
    <x v="2603"/>
    <x v="28"/>
    <x v="36"/>
    <x v="0"/>
  </r>
  <r>
    <x v="2635"/>
    <x v="0"/>
    <x v="0"/>
    <x v="10"/>
    <x v="2635"/>
    <x v="2604"/>
    <x v="28"/>
    <x v="36"/>
    <x v="0"/>
  </r>
  <r>
    <x v="2636"/>
    <x v="0"/>
    <x v="0"/>
    <x v="10"/>
    <x v="2636"/>
    <x v="1257"/>
    <x v="28"/>
    <x v="36"/>
    <x v="0"/>
  </r>
  <r>
    <x v="2637"/>
    <x v="0"/>
    <x v="0"/>
    <x v="10"/>
    <x v="2637"/>
    <x v="2605"/>
    <x v="28"/>
    <x v="36"/>
    <x v="0"/>
  </r>
  <r>
    <x v="2638"/>
    <x v="0"/>
    <x v="0"/>
    <x v="10"/>
    <x v="2638"/>
    <x v="2606"/>
    <x v="28"/>
    <x v="36"/>
    <x v="0"/>
  </r>
  <r>
    <x v="2639"/>
    <x v="0"/>
    <x v="0"/>
    <x v="10"/>
    <x v="2639"/>
    <x v="2607"/>
    <x v="28"/>
    <x v="36"/>
    <x v="0"/>
  </r>
  <r>
    <x v="2640"/>
    <x v="0"/>
    <x v="0"/>
    <x v="10"/>
    <x v="2640"/>
    <x v="2608"/>
    <x v="28"/>
    <x v="36"/>
    <x v="0"/>
  </r>
  <r>
    <x v="2641"/>
    <x v="0"/>
    <x v="0"/>
    <x v="10"/>
    <x v="2641"/>
    <x v="2609"/>
    <x v="28"/>
    <x v="36"/>
    <x v="0"/>
  </r>
  <r>
    <x v="2642"/>
    <x v="0"/>
    <x v="0"/>
    <x v="10"/>
    <x v="2642"/>
    <x v="2610"/>
    <x v="28"/>
    <x v="37"/>
    <x v="0"/>
  </r>
  <r>
    <x v="2643"/>
    <x v="0"/>
    <x v="0"/>
    <x v="10"/>
    <x v="2643"/>
    <x v="2611"/>
    <x v="28"/>
    <x v="37"/>
    <x v="0"/>
  </r>
  <r>
    <x v="2644"/>
    <x v="0"/>
    <x v="0"/>
    <x v="10"/>
    <x v="2644"/>
    <x v="2612"/>
    <x v="28"/>
    <x v="37"/>
    <x v="0"/>
  </r>
  <r>
    <x v="2645"/>
    <x v="0"/>
    <x v="0"/>
    <x v="10"/>
    <x v="2645"/>
    <x v="2613"/>
    <x v="28"/>
    <x v="37"/>
    <x v="0"/>
  </r>
  <r>
    <x v="2646"/>
    <x v="0"/>
    <x v="0"/>
    <x v="10"/>
    <x v="2646"/>
    <x v="2614"/>
    <x v="28"/>
    <x v="37"/>
    <x v="0"/>
  </r>
  <r>
    <x v="2647"/>
    <x v="0"/>
    <x v="0"/>
    <x v="10"/>
    <x v="2647"/>
    <x v="965"/>
    <x v="28"/>
    <x v="37"/>
    <x v="0"/>
  </r>
  <r>
    <x v="2648"/>
    <x v="0"/>
    <x v="0"/>
    <x v="10"/>
    <x v="2648"/>
    <x v="1483"/>
    <x v="28"/>
    <x v="37"/>
    <x v="0"/>
  </r>
  <r>
    <x v="2649"/>
    <x v="0"/>
    <x v="0"/>
    <x v="10"/>
    <x v="2649"/>
    <x v="2615"/>
    <x v="28"/>
    <x v="37"/>
    <x v="0"/>
  </r>
  <r>
    <x v="2650"/>
    <x v="0"/>
    <x v="0"/>
    <x v="10"/>
    <x v="2650"/>
    <x v="2616"/>
    <x v="28"/>
    <x v="37"/>
    <x v="0"/>
  </r>
  <r>
    <x v="2651"/>
    <x v="0"/>
    <x v="0"/>
    <x v="10"/>
    <x v="2651"/>
    <x v="2617"/>
    <x v="28"/>
    <x v="37"/>
    <x v="0"/>
  </r>
  <r>
    <x v="2652"/>
    <x v="0"/>
    <x v="0"/>
    <x v="10"/>
    <x v="2652"/>
    <x v="2618"/>
    <x v="28"/>
    <x v="37"/>
    <x v="0"/>
  </r>
  <r>
    <x v="2653"/>
    <x v="0"/>
    <x v="0"/>
    <x v="10"/>
    <x v="2653"/>
    <x v="2619"/>
    <x v="28"/>
    <x v="37"/>
    <x v="0"/>
  </r>
  <r>
    <x v="2654"/>
    <x v="0"/>
    <x v="0"/>
    <x v="10"/>
    <x v="2654"/>
    <x v="2620"/>
    <x v="28"/>
    <x v="37"/>
    <x v="0"/>
  </r>
  <r>
    <x v="2655"/>
    <x v="0"/>
    <x v="0"/>
    <x v="10"/>
    <x v="2655"/>
    <x v="2621"/>
    <x v="28"/>
    <x v="37"/>
    <x v="0"/>
  </r>
  <r>
    <x v="2656"/>
    <x v="0"/>
    <x v="0"/>
    <x v="10"/>
    <x v="2656"/>
    <x v="2622"/>
    <x v="28"/>
    <x v="37"/>
    <x v="0"/>
  </r>
  <r>
    <x v="2657"/>
    <x v="0"/>
    <x v="0"/>
    <x v="10"/>
    <x v="2657"/>
    <x v="2623"/>
    <x v="28"/>
    <x v="37"/>
    <x v="0"/>
  </r>
  <r>
    <x v="2658"/>
    <x v="0"/>
    <x v="0"/>
    <x v="10"/>
    <x v="2658"/>
    <x v="2624"/>
    <x v="28"/>
    <x v="37"/>
    <x v="0"/>
  </r>
  <r>
    <x v="2659"/>
    <x v="0"/>
    <x v="0"/>
    <x v="10"/>
    <x v="2659"/>
    <x v="2625"/>
    <x v="28"/>
    <x v="37"/>
    <x v="0"/>
  </r>
  <r>
    <x v="2660"/>
    <x v="0"/>
    <x v="0"/>
    <x v="10"/>
    <x v="2660"/>
    <x v="2626"/>
    <x v="28"/>
    <x v="37"/>
    <x v="0"/>
  </r>
  <r>
    <x v="2661"/>
    <x v="0"/>
    <x v="0"/>
    <x v="10"/>
    <x v="2661"/>
    <x v="2627"/>
    <x v="28"/>
    <x v="37"/>
    <x v="0"/>
  </r>
  <r>
    <x v="2662"/>
    <x v="0"/>
    <x v="0"/>
    <x v="10"/>
    <x v="2662"/>
    <x v="2628"/>
    <x v="28"/>
    <x v="37"/>
    <x v="0"/>
  </r>
  <r>
    <x v="2663"/>
    <x v="0"/>
    <x v="0"/>
    <x v="10"/>
    <x v="2663"/>
    <x v="2629"/>
    <x v="28"/>
    <x v="37"/>
    <x v="0"/>
  </r>
  <r>
    <x v="2664"/>
    <x v="0"/>
    <x v="0"/>
    <x v="10"/>
    <x v="2664"/>
    <x v="2630"/>
    <x v="28"/>
    <x v="37"/>
    <x v="0"/>
  </r>
  <r>
    <x v="2665"/>
    <x v="0"/>
    <x v="0"/>
    <x v="10"/>
    <x v="2665"/>
    <x v="2631"/>
    <x v="28"/>
    <x v="37"/>
    <x v="0"/>
  </r>
  <r>
    <x v="2666"/>
    <x v="0"/>
    <x v="0"/>
    <x v="10"/>
    <x v="2666"/>
    <x v="2632"/>
    <x v="28"/>
    <x v="37"/>
    <x v="0"/>
  </r>
  <r>
    <x v="2667"/>
    <x v="0"/>
    <x v="0"/>
    <x v="10"/>
    <x v="2667"/>
    <x v="2633"/>
    <x v="28"/>
    <x v="37"/>
    <x v="0"/>
  </r>
  <r>
    <x v="2668"/>
    <x v="0"/>
    <x v="0"/>
    <x v="10"/>
    <x v="2668"/>
    <x v="2634"/>
    <x v="28"/>
    <x v="37"/>
    <x v="0"/>
  </r>
  <r>
    <x v="2669"/>
    <x v="0"/>
    <x v="0"/>
    <x v="10"/>
    <x v="2669"/>
    <x v="2635"/>
    <x v="28"/>
    <x v="37"/>
    <x v="0"/>
  </r>
  <r>
    <x v="2670"/>
    <x v="0"/>
    <x v="0"/>
    <x v="10"/>
    <x v="2670"/>
    <x v="71"/>
    <x v="28"/>
    <x v="37"/>
    <x v="0"/>
  </r>
  <r>
    <x v="2671"/>
    <x v="0"/>
    <x v="0"/>
    <x v="10"/>
    <x v="2671"/>
    <x v="2636"/>
    <x v="28"/>
    <x v="37"/>
    <x v="0"/>
  </r>
  <r>
    <x v="2672"/>
    <x v="0"/>
    <x v="0"/>
    <x v="10"/>
    <x v="2672"/>
    <x v="2637"/>
    <x v="28"/>
    <x v="37"/>
    <x v="0"/>
  </r>
  <r>
    <x v="2673"/>
    <x v="0"/>
    <x v="0"/>
    <x v="10"/>
    <x v="2673"/>
    <x v="2638"/>
    <x v="28"/>
    <x v="37"/>
    <x v="0"/>
  </r>
  <r>
    <x v="2674"/>
    <x v="0"/>
    <x v="0"/>
    <x v="10"/>
    <x v="2674"/>
    <x v="2639"/>
    <x v="28"/>
    <x v="37"/>
    <x v="0"/>
  </r>
  <r>
    <x v="2675"/>
    <x v="0"/>
    <x v="0"/>
    <x v="10"/>
    <x v="2675"/>
    <x v="2640"/>
    <x v="28"/>
    <x v="37"/>
    <x v="0"/>
  </r>
  <r>
    <x v="2676"/>
    <x v="0"/>
    <x v="0"/>
    <x v="10"/>
    <x v="2676"/>
    <x v="2641"/>
    <x v="28"/>
    <x v="37"/>
    <x v="0"/>
  </r>
  <r>
    <x v="2677"/>
    <x v="0"/>
    <x v="0"/>
    <x v="10"/>
    <x v="2677"/>
    <x v="2642"/>
    <x v="28"/>
    <x v="37"/>
    <x v="0"/>
  </r>
  <r>
    <x v="2678"/>
    <x v="0"/>
    <x v="0"/>
    <x v="10"/>
    <x v="2678"/>
    <x v="2643"/>
    <x v="28"/>
    <x v="37"/>
    <x v="0"/>
  </r>
  <r>
    <x v="2679"/>
    <x v="0"/>
    <x v="0"/>
    <x v="10"/>
    <x v="2679"/>
    <x v="2644"/>
    <x v="28"/>
    <x v="37"/>
    <x v="0"/>
  </r>
  <r>
    <x v="2680"/>
    <x v="0"/>
    <x v="0"/>
    <x v="10"/>
    <x v="2680"/>
    <x v="2645"/>
    <x v="28"/>
    <x v="37"/>
    <x v="0"/>
  </r>
  <r>
    <x v="2681"/>
    <x v="0"/>
    <x v="0"/>
    <x v="10"/>
    <x v="2681"/>
    <x v="2646"/>
    <x v="28"/>
    <x v="37"/>
    <x v="0"/>
  </r>
  <r>
    <x v="2682"/>
    <x v="0"/>
    <x v="0"/>
    <x v="10"/>
    <x v="2682"/>
    <x v="2647"/>
    <x v="28"/>
    <x v="37"/>
    <x v="0"/>
  </r>
  <r>
    <x v="2683"/>
    <x v="0"/>
    <x v="0"/>
    <x v="10"/>
    <x v="2683"/>
    <x v="2648"/>
    <x v="28"/>
    <x v="37"/>
    <x v="0"/>
  </r>
  <r>
    <x v="2684"/>
    <x v="0"/>
    <x v="0"/>
    <x v="10"/>
    <x v="2684"/>
    <x v="2649"/>
    <x v="28"/>
    <x v="37"/>
    <x v="0"/>
  </r>
  <r>
    <x v="2685"/>
    <x v="0"/>
    <x v="0"/>
    <x v="10"/>
    <x v="2685"/>
    <x v="2650"/>
    <x v="28"/>
    <x v="37"/>
    <x v="0"/>
  </r>
  <r>
    <x v="2686"/>
    <x v="0"/>
    <x v="0"/>
    <x v="10"/>
    <x v="2686"/>
    <x v="2651"/>
    <x v="28"/>
    <x v="37"/>
    <x v="0"/>
  </r>
  <r>
    <x v="2687"/>
    <x v="0"/>
    <x v="0"/>
    <x v="12"/>
    <x v="2687"/>
    <x v="2652"/>
    <x v="29"/>
    <x v="37"/>
    <x v="0"/>
  </r>
  <r>
    <x v="2688"/>
    <x v="0"/>
    <x v="0"/>
    <x v="12"/>
    <x v="2688"/>
    <x v="2653"/>
    <x v="29"/>
    <x v="37"/>
    <x v="0"/>
  </r>
  <r>
    <x v="2689"/>
    <x v="0"/>
    <x v="0"/>
    <x v="12"/>
    <x v="2689"/>
    <x v="2654"/>
    <x v="29"/>
    <x v="37"/>
    <x v="0"/>
  </r>
  <r>
    <x v="2690"/>
    <x v="0"/>
    <x v="0"/>
    <x v="12"/>
    <x v="2690"/>
    <x v="1971"/>
    <x v="29"/>
    <x v="37"/>
    <x v="0"/>
  </r>
  <r>
    <x v="2691"/>
    <x v="0"/>
    <x v="0"/>
    <x v="12"/>
    <x v="2691"/>
    <x v="2655"/>
    <x v="29"/>
    <x v="37"/>
    <x v="0"/>
  </r>
  <r>
    <x v="2692"/>
    <x v="0"/>
    <x v="0"/>
    <x v="12"/>
    <x v="2692"/>
    <x v="2656"/>
    <x v="29"/>
    <x v="37"/>
    <x v="0"/>
  </r>
  <r>
    <x v="2693"/>
    <x v="0"/>
    <x v="0"/>
    <x v="12"/>
    <x v="2693"/>
    <x v="2657"/>
    <x v="29"/>
    <x v="37"/>
    <x v="0"/>
  </r>
  <r>
    <x v="2694"/>
    <x v="0"/>
    <x v="0"/>
    <x v="12"/>
    <x v="2694"/>
    <x v="2658"/>
    <x v="29"/>
    <x v="37"/>
    <x v="0"/>
  </r>
  <r>
    <x v="2695"/>
    <x v="0"/>
    <x v="0"/>
    <x v="12"/>
    <x v="2695"/>
    <x v="2659"/>
    <x v="29"/>
    <x v="37"/>
    <x v="0"/>
  </r>
  <r>
    <x v="2696"/>
    <x v="0"/>
    <x v="0"/>
    <x v="12"/>
    <x v="2696"/>
    <x v="2660"/>
    <x v="29"/>
    <x v="37"/>
    <x v="0"/>
  </r>
  <r>
    <x v="2697"/>
    <x v="0"/>
    <x v="0"/>
    <x v="12"/>
    <x v="2697"/>
    <x v="2661"/>
    <x v="29"/>
    <x v="37"/>
    <x v="0"/>
  </r>
  <r>
    <x v="2698"/>
    <x v="0"/>
    <x v="0"/>
    <x v="12"/>
    <x v="2698"/>
    <x v="2662"/>
    <x v="29"/>
    <x v="37"/>
    <x v="0"/>
  </r>
  <r>
    <x v="2699"/>
    <x v="0"/>
    <x v="0"/>
    <x v="12"/>
    <x v="2699"/>
    <x v="2663"/>
    <x v="29"/>
    <x v="37"/>
    <x v="0"/>
  </r>
  <r>
    <x v="2700"/>
    <x v="0"/>
    <x v="0"/>
    <x v="12"/>
    <x v="2700"/>
    <x v="2664"/>
    <x v="29"/>
    <x v="37"/>
    <x v="0"/>
  </r>
  <r>
    <x v="2701"/>
    <x v="0"/>
    <x v="0"/>
    <x v="12"/>
    <x v="2701"/>
    <x v="2665"/>
    <x v="29"/>
    <x v="37"/>
    <x v="0"/>
  </r>
  <r>
    <x v="2702"/>
    <x v="0"/>
    <x v="0"/>
    <x v="12"/>
    <x v="2702"/>
    <x v="2666"/>
    <x v="29"/>
    <x v="37"/>
    <x v="0"/>
  </r>
  <r>
    <x v="2703"/>
    <x v="0"/>
    <x v="0"/>
    <x v="12"/>
    <x v="2703"/>
    <x v="2667"/>
    <x v="29"/>
    <x v="37"/>
    <x v="0"/>
  </r>
  <r>
    <x v="2704"/>
    <x v="0"/>
    <x v="0"/>
    <x v="12"/>
    <x v="2704"/>
    <x v="2668"/>
    <x v="29"/>
    <x v="37"/>
    <x v="0"/>
  </r>
  <r>
    <x v="2705"/>
    <x v="0"/>
    <x v="0"/>
    <x v="12"/>
    <x v="2705"/>
    <x v="2669"/>
    <x v="29"/>
    <x v="37"/>
    <x v="0"/>
  </r>
  <r>
    <x v="2706"/>
    <x v="0"/>
    <x v="0"/>
    <x v="12"/>
    <x v="2706"/>
    <x v="2670"/>
    <x v="29"/>
    <x v="37"/>
    <x v="0"/>
  </r>
  <r>
    <x v="2707"/>
    <x v="0"/>
    <x v="0"/>
    <x v="12"/>
    <x v="2707"/>
    <x v="2671"/>
    <x v="29"/>
    <x v="37"/>
    <x v="0"/>
  </r>
  <r>
    <x v="2708"/>
    <x v="0"/>
    <x v="0"/>
    <x v="12"/>
    <x v="2708"/>
    <x v="2672"/>
    <x v="29"/>
    <x v="37"/>
    <x v="0"/>
  </r>
  <r>
    <x v="2709"/>
    <x v="0"/>
    <x v="0"/>
    <x v="12"/>
    <x v="2709"/>
    <x v="2673"/>
    <x v="29"/>
    <x v="37"/>
    <x v="0"/>
  </r>
  <r>
    <x v="2710"/>
    <x v="0"/>
    <x v="0"/>
    <x v="12"/>
    <x v="2710"/>
    <x v="2674"/>
    <x v="29"/>
    <x v="37"/>
    <x v="0"/>
  </r>
  <r>
    <x v="2711"/>
    <x v="0"/>
    <x v="0"/>
    <x v="12"/>
    <x v="2711"/>
    <x v="2675"/>
    <x v="29"/>
    <x v="37"/>
    <x v="0"/>
  </r>
  <r>
    <x v="2712"/>
    <x v="0"/>
    <x v="0"/>
    <x v="12"/>
    <x v="2712"/>
    <x v="2676"/>
    <x v="29"/>
    <x v="37"/>
    <x v="0"/>
  </r>
  <r>
    <x v="2713"/>
    <x v="0"/>
    <x v="0"/>
    <x v="12"/>
    <x v="2713"/>
    <x v="2677"/>
    <x v="29"/>
    <x v="37"/>
    <x v="0"/>
  </r>
  <r>
    <x v="2714"/>
    <x v="0"/>
    <x v="0"/>
    <x v="12"/>
    <x v="2714"/>
    <x v="2678"/>
    <x v="29"/>
    <x v="37"/>
    <x v="0"/>
  </r>
  <r>
    <x v="2715"/>
    <x v="0"/>
    <x v="0"/>
    <x v="12"/>
    <x v="2715"/>
    <x v="2679"/>
    <x v="29"/>
    <x v="37"/>
    <x v="0"/>
  </r>
  <r>
    <x v="2716"/>
    <x v="0"/>
    <x v="0"/>
    <x v="12"/>
    <x v="2716"/>
    <x v="2680"/>
    <x v="29"/>
    <x v="37"/>
    <x v="0"/>
  </r>
  <r>
    <x v="2717"/>
    <x v="0"/>
    <x v="0"/>
    <x v="12"/>
    <x v="2717"/>
    <x v="2681"/>
    <x v="29"/>
    <x v="37"/>
    <x v="0"/>
  </r>
  <r>
    <x v="2718"/>
    <x v="0"/>
    <x v="0"/>
    <x v="12"/>
    <x v="2718"/>
    <x v="2682"/>
    <x v="29"/>
    <x v="37"/>
    <x v="0"/>
  </r>
  <r>
    <x v="2719"/>
    <x v="0"/>
    <x v="0"/>
    <x v="12"/>
    <x v="2719"/>
    <x v="2683"/>
    <x v="29"/>
    <x v="37"/>
    <x v="0"/>
  </r>
  <r>
    <x v="2720"/>
    <x v="0"/>
    <x v="0"/>
    <x v="12"/>
    <x v="2720"/>
    <x v="2684"/>
    <x v="29"/>
    <x v="37"/>
    <x v="0"/>
  </r>
  <r>
    <x v="2721"/>
    <x v="0"/>
    <x v="0"/>
    <x v="12"/>
    <x v="2721"/>
    <x v="2685"/>
    <x v="29"/>
    <x v="37"/>
    <x v="0"/>
  </r>
  <r>
    <x v="2722"/>
    <x v="0"/>
    <x v="0"/>
    <x v="12"/>
    <x v="2722"/>
    <x v="2686"/>
    <x v="29"/>
    <x v="37"/>
    <x v="0"/>
  </r>
  <r>
    <x v="2723"/>
    <x v="0"/>
    <x v="0"/>
    <x v="12"/>
    <x v="2723"/>
    <x v="2687"/>
    <x v="29"/>
    <x v="37"/>
    <x v="0"/>
  </r>
  <r>
    <x v="2724"/>
    <x v="0"/>
    <x v="0"/>
    <x v="12"/>
    <x v="2724"/>
    <x v="2688"/>
    <x v="29"/>
    <x v="37"/>
    <x v="0"/>
  </r>
  <r>
    <x v="2725"/>
    <x v="0"/>
    <x v="0"/>
    <x v="12"/>
    <x v="2725"/>
    <x v="2689"/>
    <x v="29"/>
    <x v="37"/>
    <x v="0"/>
  </r>
  <r>
    <x v="2726"/>
    <x v="0"/>
    <x v="0"/>
    <x v="12"/>
    <x v="2726"/>
    <x v="2690"/>
    <x v="29"/>
    <x v="37"/>
    <x v="0"/>
  </r>
  <r>
    <x v="2727"/>
    <x v="0"/>
    <x v="0"/>
    <x v="12"/>
    <x v="2727"/>
    <x v="2691"/>
    <x v="29"/>
    <x v="37"/>
    <x v="0"/>
  </r>
  <r>
    <x v="2728"/>
    <x v="0"/>
    <x v="0"/>
    <x v="12"/>
    <x v="2728"/>
    <x v="2692"/>
    <x v="29"/>
    <x v="37"/>
    <x v="0"/>
  </r>
  <r>
    <x v="2729"/>
    <x v="0"/>
    <x v="0"/>
    <x v="12"/>
    <x v="2729"/>
    <x v="2693"/>
    <x v="29"/>
    <x v="37"/>
    <x v="0"/>
  </r>
  <r>
    <x v="2730"/>
    <x v="0"/>
    <x v="0"/>
    <x v="12"/>
    <x v="2730"/>
    <x v="2694"/>
    <x v="29"/>
    <x v="37"/>
    <x v="0"/>
  </r>
  <r>
    <x v="2731"/>
    <x v="0"/>
    <x v="0"/>
    <x v="12"/>
    <x v="2731"/>
    <x v="2695"/>
    <x v="29"/>
    <x v="37"/>
    <x v="0"/>
  </r>
  <r>
    <x v="2732"/>
    <x v="0"/>
    <x v="0"/>
    <x v="12"/>
    <x v="2732"/>
    <x v="2696"/>
    <x v="29"/>
    <x v="37"/>
    <x v="0"/>
  </r>
  <r>
    <x v="2733"/>
    <x v="0"/>
    <x v="0"/>
    <x v="12"/>
    <x v="2733"/>
    <x v="2697"/>
    <x v="29"/>
    <x v="37"/>
    <x v="0"/>
  </r>
  <r>
    <x v="2734"/>
    <x v="0"/>
    <x v="0"/>
    <x v="12"/>
    <x v="2734"/>
    <x v="2698"/>
    <x v="29"/>
    <x v="37"/>
    <x v="0"/>
  </r>
  <r>
    <x v="2735"/>
    <x v="0"/>
    <x v="0"/>
    <x v="12"/>
    <x v="2735"/>
    <x v="2699"/>
    <x v="29"/>
    <x v="37"/>
    <x v="0"/>
  </r>
  <r>
    <x v="2736"/>
    <x v="0"/>
    <x v="0"/>
    <x v="12"/>
    <x v="2736"/>
    <x v="2700"/>
    <x v="29"/>
    <x v="37"/>
    <x v="0"/>
  </r>
  <r>
    <x v="2737"/>
    <x v="0"/>
    <x v="0"/>
    <x v="12"/>
    <x v="2737"/>
    <x v="2701"/>
    <x v="29"/>
    <x v="38"/>
    <x v="0"/>
  </r>
  <r>
    <x v="2738"/>
    <x v="0"/>
    <x v="0"/>
    <x v="12"/>
    <x v="2738"/>
    <x v="2702"/>
    <x v="29"/>
    <x v="38"/>
    <x v="0"/>
  </r>
  <r>
    <x v="2739"/>
    <x v="0"/>
    <x v="0"/>
    <x v="12"/>
    <x v="2739"/>
    <x v="2703"/>
    <x v="29"/>
    <x v="38"/>
    <x v="0"/>
  </r>
  <r>
    <x v="2740"/>
    <x v="0"/>
    <x v="0"/>
    <x v="12"/>
    <x v="2740"/>
    <x v="2704"/>
    <x v="29"/>
    <x v="38"/>
    <x v="0"/>
  </r>
  <r>
    <x v="2741"/>
    <x v="0"/>
    <x v="0"/>
    <x v="12"/>
    <x v="2741"/>
    <x v="2705"/>
    <x v="29"/>
    <x v="38"/>
    <x v="0"/>
  </r>
  <r>
    <x v="2742"/>
    <x v="0"/>
    <x v="0"/>
    <x v="12"/>
    <x v="2742"/>
    <x v="2706"/>
    <x v="29"/>
    <x v="38"/>
    <x v="0"/>
  </r>
  <r>
    <x v="2743"/>
    <x v="0"/>
    <x v="0"/>
    <x v="12"/>
    <x v="2743"/>
    <x v="2707"/>
    <x v="29"/>
    <x v="38"/>
    <x v="0"/>
  </r>
  <r>
    <x v="2744"/>
    <x v="0"/>
    <x v="0"/>
    <x v="12"/>
    <x v="2744"/>
    <x v="2708"/>
    <x v="29"/>
    <x v="38"/>
    <x v="0"/>
  </r>
  <r>
    <x v="2745"/>
    <x v="0"/>
    <x v="0"/>
    <x v="12"/>
    <x v="2745"/>
    <x v="2709"/>
    <x v="29"/>
    <x v="38"/>
    <x v="0"/>
  </r>
  <r>
    <x v="2746"/>
    <x v="0"/>
    <x v="0"/>
    <x v="12"/>
    <x v="2746"/>
    <x v="2710"/>
    <x v="29"/>
    <x v="38"/>
    <x v="0"/>
  </r>
  <r>
    <x v="2747"/>
    <x v="0"/>
    <x v="0"/>
    <x v="12"/>
    <x v="2747"/>
    <x v="2711"/>
    <x v="29"/>
    <x v="38"/>
    <x v="0"/>
  </r>
  <r>
    <x v="2748"/>
    <x v="0"/>
    <x v="0"/>
    <x v="12"/>
    <x v="2748"/>
    <x v="2712"/>
    <x v="29"/>
    <x v="38"/>
    <x v="0"/>
  </r>
  <r>
    <x v="2749"/>
    <x v="0"/>
    <x v="0"/>
    <x v="12"/>
    <x v="2749"/>
    <x v="2713"/>
    <x v="29"/>
    <x v="38"/>
    <x v="0"/>
  </r>
  <r>
    <x v="2750"/>
    <x v="0"/>
    <x v="0"/>
    <x v="12"/>
    <x v="2750"/>
    <x v="2714"/>
    <x v="29"/>
    <x v="38"/>
    <x v="0"/>
  </r>
  <r>
    <x v="2751"/>
    <x v="0"/>
    <x v="0"/>
    <x v="12"/>
    <x v="2751"/>
    <x v="2715"/>
    <x v="29"/>
    <x v="38"/>
    <x v="0"/>
  </r>
  <r>
    <x v="2752"/>
    <x v="0"/>
    <x v="0"/>
    <x v="12"/>
    <x v="2752"/>
    <x v="2716"/>
    <x v="29"/>
    <x v="38"/>
    <x v="0"/>
  </r>
  <r>
    <x v="2753"/>
    <x v="0"/>
    <x v="0"/>
    <x v="12"/>
    <x v="2753"/>
    <x v="2717"/>
    <x v="29"/>
    <x v="38"/>
    <x v="0"/>
  </r>
  <r>
    <x v="2754"/>
    <x v="0"/>
    <x v="0"/>
    <x v="12"/>
    <x v="2754"/>
    <x v="2718"/>
    <x v="29"/>
    <x v="38"/>
    <x v="0"/>
  </r>
  <r>
    <x v="2755"/>
    <x v="0"/>
    <x v="0"/>
    <x v="12"/>
    <x v="2755"/>
    <x v="2719"/>
    <x v="29"/>
    <x v="38"/>
    <x v="0"/>
  </r>
  <r>
    <x v="2756"/>
    <x v="0"/>
    <x v="0"/>
    <x v="12"/>
    <x v="2756"/>
    <x v="2720"/>
    <x v="29"/>
    <x v="38"/>
    <x v="0"/>
  </r>
  <r>
    <x v="2757"/>
    <x v="0"/>
    <x v="0"/>
    <x v="12"/>
    <x v="2757"/>
    <x v="2721"/>
    <x v="29"/>
    <x v="38"/>
    <x v="0"/>
  </r>
  <r>
    <x v="2758"/>
    <x v="0"/>
    <x v="0"/>
    <x v="12"/>
    <x v="2758"/>
    <x v="2722"/>
    <x v="29"/>
    <x v="38"/>
    <x v="0"/>
  </r>
  <r>
    <x v="2759"/>
    <x v="0"/>
    <x v="0"/>
    <x v="12"/>
    <x v="2759"/>
    <x v="2723"/>
    <x v="29"/>
    <x v="38"/>
    <x v="0"/>
  </r>
  <r>
    <x v="2760"/>
    <x v="0"/>
    <x v="0"/>
    <x v="12"/>
    <x v="2760"/>
    <x v="2724"/>
    <x v="29"/>
    <x v="38"/>
    <x v="0"/>
  </r>
  <r>
    <x v="2761"/>
    <x v="0"/>
    <x v="0"/>
    <x v="12"/>
    <x v="2761"/>
    <x v="2725"/>
    <x v="29"/>
    <x v="38"/>
    <x v="0"/>
  </r>
  <r>
    <x v="2762"/>
    <x v="0"/>
    <x v="0"/>
    <x v="12"/>
    <x v="2762"/>
    <x v="2726"/>
    <x v="29"/>
    <x v="38"/>
    <x v="0"/>
  </r>
  <r>
    <x v="2763"/>
    <x v="0"/>
    <x v="0"/>
    <x v="12"/>
    <x v="2763"/>
    <x v="2727"/>
    <x v="29"/>
    <x v="38"/>
    <x v="0"/>
  </r>
  <r>
    <x v="2764"/>
    <x v="0"/>
    <x v="0"/>
    <x v="12"/>
    <x v="2764"/>
    <x v="2728"/>
    <x v="29"/>
    <x v="38"/>
    <x v="0"/>
  </r>
  <r>
    <x v="2765"/>
    <x v="0"/>
    <x v="0"/>
    <x v="12"/>
    <x v="2765"/>
    <x v="2729"/>
    <x v="29"/>
    <x v="38"/>
    <x v="0"/>
  </r>
  <r>
    <x v="2766"/>
    <x v="0"/>
    <x v="0"/>
    <x v="12"/>
    <x v="2766"/>
    <x v="2730"/>
    <x v="29"/>
    <x v="38"/>
    <x v="0"/>
  </r>
  <r>
    <x v="2767"/>
    <x v="0"/>
    <x v="0"/>
    <x v="12"/>
    <x v="2767"/>
    <x v="2731"/>
    <x v="29"/>
    <x v="38"/>
    <x v="0"/>
  </r>
  <r>
    <x v="2768"/>
    <x v="0"/>
    <x v="0"/>
    <x v="12"/>
    <x v="2768"/>
    <x v="2732"/>
    <x v="29"/>
    <x v="38"/>
    <x v="0"/>
  </r>
  <r>
    <x v="2769"/>
    <x v="0"/>
    <x v="0"/>
    <x v="12"/>
    <x v="2769"/>
    <x v="2733"/>
    <x v="29"/>
    <x v="38"/>
    <x v="0"/>
  </r>
  <r>
    <x v="2770"/>
    <x v="0"/>
    <x v="0"/>
    <x v="12"/>
    <x v="2770"/>
    <x v="2734"/>
    <x v="29"/>
    <x v="38"/>
    <x v="0"/>
  </r>
  <r>
    <x v="2771"/>
    <x v="0"/>
    <x v="0"/>
    <x v="12"/>
    <x v="2771"/>
    <x v="2735"/>
    <x v="29"/>
    <x v="38"/>
    <x v="0"/>
  </r>
  <r>
    <x v="2772"/>
    <x v="0"/>
    <x v="0"/>
    <x v="12"/>
    <x v="2772"/>
    <x v="2736"/>
    <x v="29"/>
    <x v="38"/>
    <x v="0"/>
  </r>
  <r>
    <x v="2773"/>
    <x v="0"/>
    <x v="0"/>
    <x v="12"/>
    <x v="2773"/>
    <x v="2737"/>
    <x v="29"/>
    <x v="38"/>
    <x v="0"/>
  </r>
  <r>
    <x v="2774"/>
    <x v="0"/>
    <x v="0"/>
    <x v="12"/>
    <x v="2774"/>
    <x v="2738"/>
    <x v="29"/>
    <x v="38"/>
    <x v="0"/>
  </r>
  <r>
    <x v="2775"/>
    <x v="0"/>
    <x v="0"/>
    <x v="12"/>
    <x v="2775"/>
    <x v="608"/>
    <x v="29"/>
    <x v="38"/>
    <x v="0"/>
  </r>
  <r>
    <x v="2776"/>
    <x v="0"/>
    <x v="0"/>
    <x v="12"/>
    <x v="2776"/>
    <x v="2739"/>
    <x v="29"/>
    <x v="38"/>
    <x v="0"/>
  </r>
  <r>
    <x v="2777"/>
    <x v="0"/>
    <x v="0"/>
    <x v="12"/>
    <x v="2777"/>
    <x v="2740"/>
    <x v="29"/>
    <x v="38"/>
    <x v="0"/>
  </r>
  <r>
    <x v="2778"/>
    <x v="0"/>
    <x v="0"/>
    <x v="12"/>
    <x v="2778"/>
    <x v="2741"/>
    <x v="29"/>
    <x v="38"/>
    <x v="0"/>
  </r>
  <r>
    <x v="2779"/>
    <x v="0"/>
    <x v="0"/>
    <x v="12"/>
    <x v="2779"/>
    <x v="2742"/>
    <x v="29"/>
    <x v="38"/>
    <x v="0"/>
  </r>
  <r>
    <x v="2780"/>
    <x v="0"/>
    <x v="0"/>
    <x v="12"/>
    <x v="2780"/>
    <x v="2743"/>
    <x v="29"/>
    <x v="38"/>
    <x v="0"/>
  </r>
  <r>
    <x v="2781"/>
    <x v="0"/>
    <x v="0"/>
    <x v="13"/>
    <x v="2781"/>
    <x v="2744"/>
    <x v="30"/>
    <x v="38"/>
    <x v="0"/>
  </r>
  <r>
    <x v="2782"/>
    <x v="0"/>
    <x v="0"/>
    <x v="13"/>
    <x v="2782"/>
    <x v="2745"/>
    <x v="30"/>
    <x v="38"/>
    <x v="0"/>
  </r>
  <r>
    <x v="2783"/>
    <x v="0"/>
    <x v="0"/>
    <x v="13"/>
    <x v="2783"/>
    <x v="2746"/>
    <x v="30"/>
    <x v="38"/>
    <x v="0"/>
  </r>
  <r>
    <x v="2784"/>
    <x v="0"/>
    <x v="0"/>
    <x v="13"/>
    <x v="2784"/>
    <x v="2747"/>
    <x v="30"/>
    <x v="38"/>
    <x v="0"/>
  </r>
  <r>
    <x v="2785"/>
    <x v="0"/>
    <x v="0"/>
    <x v="13"/>
    <x v="2785"/>
    <x v="2748"/>
    <x v="30"/>
    <x v="38"/>
    <x v="0"/>
  </r>
  <r>
    <x v="2786"/>
    <x v="0"/>
    <x v="0"/>
    <x v="13"/>
    <x v="2786"/>
    <x v="2749"/>
    <x v="30"/>
    <x v="38"/>
    <x v="0"/>
  </r>
  <r>
    <x v="2787"/>
    <x v="0"/>
    <x v="0"/>
    <x v="13"/>
    <x v="2787"/>
    <x v="2750"/>
    <x v="30"/>
    <x v="38"/>
    <x v="0"/>
  </r>
  <r>
    <x v="2788"/>
    <x v="0"/>
    <x v="0"/>
    <x v="13"/>
    <x v="2788"/>
    <x v="2751"/>
    <x v="30"/>
    <x v="38"/>
    <x v="0"/>
  </r>
  <r>
    <x v="2789"/>
    <x v="0"/>
    <x v="0"/>
    <x v="13"/>
    <x v="2789"/>
    <x v="2752"/>
    <x v="30"/>
    <x v="38"/>
    <x v="0"/>
  </r>
  <r>
    <x v="2790"/>
    <x v="0"/>
    <x v="0"/>
    <x v="13"/>
    <x v="2790"/>
    <x v="2753"/>
    <x v="30"/>
    <x v="38"/>
    <x v="0"/>
  </r>
  <r>
    <x v="2791"/>
    <x v="0"/>
    <x v="0"/>
    <x v="13"/>
    <x v="2791"/>
    <x v="2754"/>
    <x v="30"/>
    <x v="38"/>
    <x v="0"/>
  </r>
  <r>
    <x v="2792"/>
    <x v="0"/>
    <x v="0"/>
    <x v="13"/>
    <x v="2792"/>
    <x v="2755"/>
    <x v="30"/>
    <x v="38"/>
    <x v="0"/>
  </r>
  <r>
    <x v="2793"/>
    <x v="0"/>
    <x v="0"/>
    <x v="13"/>
    <x v="2793"/>
    <x v="2756"/>
    <x v="30"/>
    <x v="38"/>
    <x v="0"/>
  </r>
  <r>
    <x v="2794"/>
    <x v="0"/>
    <x v="0"/>
    <x v="13"/>
    <x v="2794"/>
    <x v="2757"/>
    <x v="30"/>
    <x v="38"/>
    <x v="0"/>
  </r>
  <r>
    <x v="2795"/>
    <x v="0"/>
    <x v="0"/>
    <x v="13"/>
    <x v="2795"/>
    <x v="2758"/>
    <x v="30"/>
    <x v="38"/>
    <x v="0"/>
  </r>
  <r>
    <x v="2796"/>
    <x v="0"/>
    <x v="0"/>
    <x v="13"/>
    <x v="2796"/>
    <x v="2759"/>
    <x v="30"/>
    <x v="38"/>
    <x v="0"/>
  </r>
  <r>
    <x v="2797"/>
    <x v="0"/>
    <x v="0"/>
    <x v="13"/>
    <x v="2797"/>
    <x v="2760"/>
    <x v="30"/>
    <x v="38"/>
    <x v="0"/>
  </r>
  <r>
    <x v="2798"/>
    <x v="0"/>
    <x v="0"/>
    <x v="13"/>
    <x v="2798"/>
    <x v="2761"/>
    <x v="30"/>
    <x v="38"/>
    <x v="0"/>
  </r>
  <r>
    <x v="2799"/>
    <x v="0"/>
    <x v="0"/>
    <x v="13"/>
    <x v="2799"/>
    <x v="2762"/>
    <x v="30"/>
    <x v="38"/>
    <x v="0"/>
  </r>
  <r>
    <x v="2800"/>
    <x v="0"/>
    <x v="0"/>
    <x v="14"/>
    <x v="2800"/>
    <x v="2763"/>
    <x v="30"/>
    <x v="38"/>
    <x v="0"/>
  </r>
  <r>
    <x v="2801"/>
    <x v="0"/>
    <x v="0"/>
    <x v="13"/>
    <x v="2801"/>
    <x v="2764"/>
    <x v="30"/>
    <x v="38"/>
    <x v="0"/>
  </r>
  <r>
    <x v="2802"/>
    <x v="0"/>
    <x v="0"/>
    <x v="13"/>
    <x v="2802"/>
    <x v="2765"/>
    <x v="30"/>
    <x v="38"/>
    <x v="0"/>
  </r>
  <r>
    <x v="2803"/>
    <x v="0"/>
    <x v="0"/>
    <x v="13"/>
    <x v="2803"/>
    <x v="2766"/>
    <x v="30"/>
    <x v="38"/>
    <x v="0"/>
  </r>
  <r>
    <x v="2804"/>
    <x v="0"/>
    <x v="0"/>
    <x v="13"/>
    <x v="2804"/>
    <x v="2767"/>
    <x v="30"/>
    <x v="38"/>
    <x v="0"/>
  </r>
  <r>
    <x v="2805"/>
    <x v="0"/>
    <x v="0"/>
    <x v="13"/>
    <x v="2805"/>
    <x v="2768"/>
    <x v="30"/>
    <x v="38"/>
    <x v="0"/>
  </r>
  <r>
    <x v="2806"/>
    <x v="0"/>
    <x v="0"/>
    <x v="13"/>
    <x v="2806"/>
    <x v="2769"/>
    <x v="30"/>
    <x v="38"/>
    <x v="0"/>
  </r>
  <r>
    <x v="2807"/>
    <x v="0"/>
    <x v="0"/>
    <x v="13"/>
    <x v="2807"/>
    <x v="2770"/>
    <x v="30"/>
    <x v="38"/>
    <x v="0"/>
  </r>
  <r>
    <x v="2808"/>
    <x v="0"/>
    <x v="0"/>
    <x v="13"/>
    <x v="2808"/>
    <x v="2771"/>
    <x v="30"/>
    <x v="38"/>
    <x v="0"/>
  </r>
  <r>
    <x v="2809"/>
    <x v="0"/>
    <x v="0"/>
    <x v="13"/>
    <x v="2809"/>
    <x v="2772"/>
    <x v="30"/>
    <x v="38"/>
    <x v="0"/>
  </r>
  <r>
    <x v="2810"/>
    <x v="0"/>
    <x v="0"/>
    <x v="13"/>
    <x v="2810"/>
    <x v="2773"/>
    <x v="30"/>
    <x v="38"/>
    <x v="0"/>
  </r>
  <r>
    <x v="2811"/>
    <x v="0"/>
    <x v="0"/>
    <x v="13"/>
    <x v="2811"/>
    <x v="2774"/>
    <x v="30"/>
    <x v="38"/>
    <x v="0"/>
  </r>
  <r>
    <x v="2812"/>
    <x v="0"/>
    <x v="0"/>
    <x v="13"/>
    <x v="2812"/>
    <x v="2775"/>
    <x v="30"/>
    <x v="38"/>
    <x v="0"/>
  </r>
  <r>
    <x v="2813"/>
    <x v="0"/>
    <x v="0"/>
    <x v="13"/>
    <x v="2813"/>
    <x v="2776"/>
    <x v="30"/>
    <x v="38"/>
    <x v="0"/>
  </r>
  <r>
    <x v="2814"/>
    <x v="0"/>
    <x v="0"/>
    <x v="13"/>
    <x v="2814"/>
    <x v="2777"/>
    <x v="30"/>
    <x v="38"/>
    <x v="0"/>
  </r>
  <r>
    <x v="2815"/>
    <x v="0"/>
    <x v="0"/>
    <x v="13"/>
    <x v="2815"/>
    <x v="2778"/>
    <x v="30"/>
    <x v="38"/>
    <x v="0"/>
  </r>
  <r>
    <x v="2816"/>
    <x v="0"/>
    <x v="0"/>
    <x v="13"/>
    <x v="2816"/>
    <x v="2779"/>
    <x v="30"/>
    <x v="38"/>
    <x v="0"/>
  </r>
  <r>
    <x v="2817"/>
    <x v="0"/>
    <x v="0"/>
    <x v="13"/>
    <x v="2817"/>
    <x v="2780"/>
    <x v="30"/>
    <x v="38"/>
    <x v="0"/>
  </r>
  <r>
    <x v="2818"/>
    <x v="0"/>
    <x v="0"/>
    <x v="13"/>
    <x v="2818"/>
    <x v="2781"/>
    <x v="30"/>
    <x v="38"/>
    <x v="0"/>
  </r>
  <r>
    <x v="2819"/>
    <x v="0"/>
    <x v="0"/>
    <x v="13"/>
    <x v="2819"/>
    <x v="2782"/>
    <x v="30"/>
    <x v="38"/>
    <x v="0"/>
  </r>
  <r>
    <x v="2820"/>
    <x v="0"/>
    <x v="0"/>
    <x v="13"/>
    <x v="2820"/>
    <x v="2783"/>
    <x v="30"/>
    <x v="38"/>
    <x v="0"/>
  </r>
  <r>
    <x v="2821"/>
    <x v="0"/>
    <x v="0"/>
    <x v="13"/>
    <x v="2821"/>
    <x v="2784"/>
    <x v="30"/>
    <x v="38"/>
    <x v="0"/>
  </r>
  <r>
    <x v="2822"/>
    <x v="0"/>
    <x v="0"/>
    <x v="13"/>
    <x v="2822"/>
    <x v="2785"/>
    <x v="30"/>
    <x v="38"/>
    <x v="0"/>
  </r>
  <r>
    <x v="2823"/>
    <x v="0"/>
    <x v="0"/>
    <x v="13"/>
    <x v="2823"/>
    <x v="2786"/>
    <x v="30"/>
    <x v="38"/>
    <x v="0"/>
  </r>
  <r>
    <x v="2824"/>
    <x v="0"/>
    <x v="0"/>
    <x v="13"/>
    <x v="2824"/>
    <x v="2787"/>
    <x v="30"/>
    <x v="38"/>
    <x v="0"/>
  </r>
  <r>
    <x v="2825"/>
    <x v="0"/>
    <x v="0"/>
    <x v="13"/>
    <x v="2825"/>
    <x v="2788"/>
    <x v="30"/>
    <x v="38"/>
    <x v="0"/>
  </r>
  <r>
    <x v="2826"/>
    <x v="0"/>
    <x v="0"/>
    <x v="13"/>
    <x v="2826"/>
    <x v="2789"/>
    <x v="30"/>
    <x v="38"/>
    <x v="0"/>
  </r>
  <r>
    <x v="2827"/>
    <x v="0"/>
    <x v="0"/>
    <x v="13"/>
    <x v="2827"/>
    <x v="2790"/>
    <x v="30"/>
    <x v="38"/>
    <x v="0"/>
  </r>
  <r>
    <x v="2828"/>
    <x v="0"/>
    <x v="0"/>
    <x v="13"/>
    <x v="2828"/>
    <x v="2791"/>
    <x v="30"/>
    <x v="38"/>
    <x v="0"/>
  </r>
  <r>
    <x v="2829"/>
    <x v="0"/>
    <x v="0"/>
    <x v="13"/>
    <x v="2829"/>
    <x v="2792"/>
    <x v="30"/>
    <x v="38"/>
    <x v="0"/>
  </r>
  <r>
    <x v="2830"/>
    <x v="0"/>
    <x v="0"/>
    <x v="13"/>
    <x v="2830"/>
    <x v="2793"/>
    <x v="30"/>
    <x v="38"/>
    <x v="0"/>
  </r>
  <r>
    <x v="2831"/>
    <x v="0"/>
    <x v="0"/>
    <x v="13"/>
    <x v="2831"/>
    <x v="2794"/>
    <x v="30"/>
    <x v="38"/>
    <x v="0"/>
  </r>
  <r>
    <x v="2832"/>
    <x v="0"/>
    <x v="0"/>
    <x v="13"/>
    <x v="2832"/>
    <x v="2795"/>
    <x v="30"/>
    <x v="39"/>
    <x v="0"/>
  </r>
  <r>
    <x v="2833"/>
    <x v="0"/>
    <x v="0"/>
    <x v="13"/>
    <x v="2833"/>
    <x v="2796"/>
    <x v="30"/>
    <x v="39"/>
    <x v="0"/>
  </r>
  <r>
    <x v="2834"/>
    <x v="0"/>
    <x v="0"/>
    <x v="13"/>
    <x v="2834"/>
    <x v="2797"/>
    <x v="30"/>
    <x v="39"/>
    <x v="0"/>
  </r>
  <r>
    <x v="2835"/>
    <x v="0"/>
    <x v="0"/>
    <x v="13"/>
    <x v="2835"/>
    <x v="2798"/>
    <x v="30"/>
    <x v="39"/>
    <x v="0"/>
  </r>
  <r>
    <x v="2836"/>
    <x v="0"/>
    <x v="0"/>
    <x v="13"/>
    <x v="2836"/>
    <x v="2799"/>
    <x v="30"/>
    <x v="39"/>
    <x v="0"/>
  </r>
  <r>
    <x v="2837"/>
    <x v="0"/>
    <x v="0"/>
    <x v="13"/>
    <x v="2837"/>
    <x v="389"/>
    <x v="30"/>
    <x v="39"/>
    <x v="0"/>
  </r>
  <r>
    <x v="2838"/>
    <x v="0"/>
    <x v="0"/>
    <x v="13"/>
    <x v="2838"/>
    <x v="2800"/>
    <x v="30"/>
    <x v="39"/>
    <x v="0"/>
  </r>
  <r>
    <x v="2839"/>
    <x v="0"/>
    <x v="0"/>
    <x v="13"/>
    <x v="2839"/>
    <x v="2801"/>
    <x v="30"/>
    <x v="39"/>
    <x v="0"/>
  </r>
  <r>
    <x v="2840"/>
    <x v="0"/>
    <x v="0"/>
    <x v="13"/>
    <x v="2840"/>
    <x v="2802"/>
    <x v="30"/>
    <x v="39"/>
    <x v="0"/>
  </r>
  <r>
    <x v="2841"/>
    <x v="0"/>
    <x v="0"/>
    <x v="13"/>
    <x v="2841"/>
    <x v="2803"/>
    <x v="30"/>
    <x v="39"/>
    <x v="0"/>
  </r>
  <r>
    <x v="2842"/>
    <x v="0"/>
    <x v="0"/>
    <x v="13"/>
    <x v="2842"/>
    <x v="2804"/>
    <x v="30"/>
    <x v="39"/>
    <x v="0"/>
  </r>
  <r>
    <x v="2843"/>
    <x v="0"/>
    <x v="0"/>
    <x v="13"/>
    <x v="2843"/>
    <x v="2805"/>
    <x v="30"/>
    <x v="39"/>
    <x v="0"/>
  </r>
  <r>
    <x v="2844"/>
    <x v="0"/>
    <x v="0"/>
    <x v="13"/>
    <x v="2844"/>
    <x v="2806"/>
    <x v="30"/>
    <x v="39"/>
    <x v="0"/>
  </r>
  <r>
    <x v="2845"/>
    <x v="0"/>
    <x v="0"/>
    <x v="13"/>
    <x v="2845"/>
    <x v="2807"/>
    <x v="30"/>
    <x v="39"/>
    <x v="0"/>
  </r>
  <r>
    <x v="2846"/>
    <x v="0"/>
    <x v="0"/>
    <x v="13"/>
    <x v="2846"/>
    <x v="2808"/>
    <x v="30"/>
    <x v="39"/>
    <x v="0"/>
  </r>
  <r>
    <x v="2847"/>
    <x v="0"/>
    <x v="0"/>
    <x v="13"/>
    <x v="2847"/>
    <x v="2809"/>
    <x v="30"/>
    <x v="39"/>
    <x v="0"/>
  </r>
  <r>
    <x v="2848"/>
    <x v="0"/>
    <x v="0"/>
    <x v="13"/>
    <x v="2848"/>
    <x v="2810"/>
    <x v="30"/>
    <x v="39"/>
    <x v="0"/>
  </r>
  <r>
    <x v="2849"/>
    <x v="0"/>
    <x v="0"/>
    <x v="13"/>
    <x v="2849"/>
    <x v="2811"/>
    <x v="30"/>
    <x v="39"/>
    <x v="0"/>
  </r>
  <r>
    <x v="2850"/>
    <x v="0"/>
    <x v="0"/>
    <x v="13"/>
    <x v="2850"/>
    <x v="2812"/>
    <x v="30"/>
    <x v="39"/>
    <x v="0"/>
  </r>
  <r>
    <x v="2851"/>
    <x v="0"/>
    <x v="0"/>
    <x v="13"/>
    <x v="2851"/>
    <x v="2813"/>
    <x v="30"/>
    <x v="39"/>
    <x v="0"/>
  </r>
  <r>
    <x v="2852"/>
    <x v="0"/>
    <x v="0"/>
    <x v="13"/>
    <x v="2852"/>
    <x v="2814"/>
    <x v="30"/>
    <x v="39"/>
    <x v="0"/>
  </r>
  <r>
    <x v="2853"/>
    <x v="0"/>
    <x v="0"/>
    <x v="13"/>
    <x v="2853"/>
    <x v="2815"/>
    <x v="30"/>
    <x v="39"/>
    <x v="0"/>
  </r>
  <r>
    <x v="2854"/>
    <x v="0"/>
    <x v="0"/>
    <x v="13"/>
    <x v="2854"/>
    <x v="2816"/>
    <x v="30"/>
    <x v="39"/>
    <x v="0"/>
  </r>
  <r>
    <x v="2855"/>
    <x v="0"/>
    <x v="0"/>
    <x v="13"/>
    <x v="2855"/>
    <x v="2817"/>
    <x v="30"/>
    <x v="39"/>
    <x v="0"/>
  </r>
  <r>
    <x v="2856"/>
    <x v="0"/>
    <x v="0"/>
    <x v="13"/>
    <x v="2856"/>
    <x v="2818"/>
    <x v="30"/>
    <x v="39"/>
    <x v="0"/>
  </r>
  <r>
    <x v="2857"/>
    <x v="0"/>
    <x v="0"/>
    <x v="13"/>
    <x v="2857"/>
    <x v="2819"/>
    <x v="30"/>
    <x v="39"/>
    <x v="0"/>
  </r>
  <r>
    <x v="2858"/>
    <x v="0"/>
    <x v="0"/>
    <x v="13"/>
    <x v="2858"/>
    <x v="2820"/>
    <x v="30"/>
    <x v="39"/>
    <x v="0"/>
  </r>
  <r>
    <x v="2859"/>
    <x v="0"/>
    <x v="0"/>
    <x v="13"/>
    <x v="2859"/>
    <x v="2821"/>
    <x v="30"/>
    <x v="39"/>
    <x v="0"/>
  </r>
  <r>
    <x v="2860"/>
    <x v="0"/>
    <x v="0"/>
    <x v="13"/>
    <x v="2860"/>
    <x v="2822"/>
    <x v="30"/>
    <x v="39"/>
    <x v="0"/>
  </r>
  <r>
    <x v="2861"/>
    <x v="0"/>
    <x v="0"/>
    <x v="13"/>
    <x v="2861"/>
    <x v="2823"/>
    <x v="30"/>
    <x v="39"/>
    <x v="0"/>
  </r>
  <r>
    <x v="2862"/>
    <x v="0"/>
    <x v="0"/>
    <x v="13"/>
    <x v="2862"/>
    <x v="2824"/>
    <x v="30"/>
    <x v="39"/>
    <x v="0"/>
  </r>
  <r>
    <x v="2863"/>
    <x v="0"/>
    <x v="0"/>
    <x v="13"/>
    <x v="2863"/>
    <x v="2825"/>
    <x v="30"/>
    <x v="39"/>
    <x v="0"/>
  </r>
  <r>
    <x v="2864"/>
    <x v="0"/>
    <x v="0"/>
    <x v="13"/>
    <x v="2864"/>
    <x v="2826"/>
    <x v="30"/>
    <x v="39"/>
    <x v="0"/>
  </r>
  <r>
    <x v="2865"/>
    <x v="0"/>
    <x v="0"/>
    <x v="13"/>
    <x v="2865"/>
    <x v="2827"/>
    <x v="30"/>
    <x v="39"/>
    <x v="0"/>
  </r>
  <r>
    <x v="2866"/>
    <x v="0"/>
    <x v="0"/>
    <x v="13"/>
    <x v="2866"/>
    <x v="2828"/>
    <x v="30"/>
    <x v="39"/>
    <x v="0"/>
  </r>
  <r>
    <x v="2867"/>
    <x v="0"/>
    <x v="0"/>
    <x v="13"/>
    <x v="2867"/>
    <x v="2829"/>
    <x v="30"/>
    <x v="39"/>
    <x v="0"/>
  </r>
  <r>
    <x v="2868"/>
    <x v="0"/>
    <x v="0"/>
    <x v="13"/>
    <x v="2868"/>
    <x v="2830"/>
    <x v="30"/>
    <x v="39"/>
    <x v="0"/>
  </r>
  <r>
    <x v="2869"/>
    <x v="0"/>
    <x v="0"/>
    <x v="13"/>
    <x v="2869"/>
    <x v="2831"/>
    <x v="30"/>
    <x v="39"/>
    <x v="0"/>
  </r>
  <r>
    <x v="2870"/>
    <x v="0"/>
    <x v="0"/>
    <x v="13"/>
    <x v="2870"/>
    <x v="2832"/>
    <x v="30"/>
    <x v="39"/>
    <x v="0"/>
  </r>
  <r>
    <x v="2871"/>
    <x v="0"/>
    <x v="0"/>
    <x v="13"/>
    <x v="2871"/>
    <x v="2833"/>
    <x v="30"/>
    <x v="39"/>
    <x v="0"/>
  </r>
  <r>
    <x v="2872"/>
    <x v="0"/>
    <x v="0"/>
    <x v="12"/>
    <x v="2872"/>
    <x v="2834"/>
    <x v="31"/>
    <x v="39"/>
    <x v="0"/>
  </r>
  <r>
    <x v="2873"/>
    <x v="0"/>
    <x v="0"/>
    <x v="12"/>
    <x v="2873"/>
    <x v="2835"/>
    <x v="31"/>
    <x v="39"/>
    <x v="0"/>
  </r>
  <r>
    <x v="2874"/>
    <x v="0"/>
    <x v="0"/>
    <x v="12"/>
    <x v="2874"/>
    <x v="2836"/>
    <x v="31"/>
    <x v="39"/>
    <x v="0"/>
  </r>
  <r>
    <x v="2875"/>
    <x v="0"/>
    <x v="0"/>
    <x v="12"/>
    <x v="2875"/>
    <x v="2837"/>
    <x v="31"/>
    <x v="39"/>
    <x v="0"/>
  </r>
  <r>
    <x v="2876"/>
    <x v="0"/>
    <x v="0"/>
    <x v="12"/>
    <x v="2876"/>
    <x v="2838"/>
    <x v="31"/>
    <x v="39"/>
    <x v="0"/>
  </r>
  <r>
    <x v="2877"/>
    <x v="0"/>
    <x v="0"/>
    <x v="12"/>
    <x v="2877"/>
    <x v="2839"/>
    <x v="31"/>
    <x v="39"/>
    <x v="0"/>
  </r>
  <r>
    <x v="2878"/>
    <x v="0"/>
    <x v="0"/>
    <x v="12"/>
    <x v="2878"/>
    <x v="617"/>
    <x v="31"/>
    <x v="39"/>
    <x v="0"/>
  </r>
  <r>
    <x v="2879"/>
    <x v="0"/>
    <x v="0"/>
    <x v="12"/>
    <x v="2879"/>
    <x v="2840"/>
    <x v="31"/>
    <x v="39"/>
    <x v="0"/>
  </r>
  <r>
    <x v="2880"/>
    <x v="0"/>
    <x v="0"/>
    <x v="12"/>
    <x v="2880"/>
    <x v="2841"/>
    <x v="31"/>
    <x v="39"/>
    <x v="0"/>
  </r>
  <r>
    <x v="2881"/>
    <x v="0"/>
    <x v="0"/>
    <x v="12"/>
    <x v="2881"/>
    <x v="2842"/>
    <x v="31"/>
    <x v="39"/>
    <x v="0"/>
  </r>
  <r>
    <x v="2882"/>
    <x v="0"/>
    <x v="0"/>
    <x v="12"/>
    <x v="2882"/>
    <x v="2843"/>
    <x v="31"/>
    <x v="39"/>
    <x v="0"/>
  </r>
  <r>
    <x v="2883"/>
    <x v="0"/>
    <x v="0"/>
    <x v="12"/>
    <x v="2883"/>
    <x v="2844"/>
    <x v="31"/>
    <x v="39"/>
    <x v="0"/>
  </r>
  <r>
    <x v="2884"/>
    <x v="0"/>
    <x v="0"/>
    <x v="12"/>
    <x v="2884"/>
    <x v="2845"/>
    <x v="31"/>
    <x v="39"/>
    <x v="0"/>
  </r>
  <r>
    <x v="2885"/>
    <x v="0"/>
    <x v="0"/>
    <x v="12"/>
    <x v="2885"/>
    <x v="2846"/>
    <x v="31"/>
    <x v="39"/>
    <x v="0"/>
  </r>
  <r>
    <x v="2886"/>
    <x v="0"/>
    <x v="0"/>
    <x v="12"/>
    <x v="2886"/>
    <x v="2847"/>
    <x v="31"/>
    <x v="39"/>
    <x v="0"/>
  </r>
  <r>
    <x v="2887"/>
    <x v="0"/>
    <x v="0"/>
    <x v="12"/>
    <x v="2887"/>
    <x v="2848"/>
    <x v="31"/>
    <x v="39"/>
    <x v="0"/>
  </r>
  <r>
    <x v="2888"/>
    <x v="0"/>
    <x v="0"/>
    <x v="12"/>
    <x v="2888"/>
    <x v="2849"/>
    <x v="31"/>
    <x v="39"/>
    <x v="0"/>
  </r>
  <r>
    <x v="2889"/>
    <x v="0"/>
    <x v="0"/>
    <x v="12"/>
    <x v="2889"/>
    <x v="2850"/>
    <x v="31"/>
    <x v="39"/>
    <x v="0"/>
  </r>
  <r>
    <x v="2890"/>
    <x v="0"/>
    <x v="0"/>
    <x v="12"/>
    <x v="2890"/>
    <x v="2851"/>
    <x v="31"/>
    <x v="39"/>
    <x v="0"/>
  </r>
  <r>
    <x v="2891"/>
    <x v="0"/>
    <x v="0"/>
    <x v="12"/>
    <x v="2891"/>
    <x v="2852"/>
    <x v="31"/>
    <x v="39"/>
    <x v="0"/>
  </r>
  <r>
    <x v="2892"/>
    <x v="0"/>
    <x v="0"/>
    <x v="12"/>
    <x v="2892"/>
    <x v="2853"/>
    <x v="31"/>
    <x v="39"/>
    <x v="0"/>
  </r>
  <r>
    <x v="2893"/>
    <x v="0"/>
    <x v="0"/>
    <x v="12"/>
    <x v="2893"/>
    <x v="2854"/>
    <x v="31"/>
    <x v="39"/>
    <x v="0"/>
  </r>
  <r>
    <x v="2894"/>
    <x v="0"/>
    <x v="0"/>
    <x v="12"/>
    <x v="2894"/>
    <x v="2855"/>
    <x v="31"/>
    <x v="39"/>
    <x v="0"/>
  </r>
  <r>
    <x v="2895"/>
    <x v="0"/>
    <x v="0"/>
    <x v="12"/>
    <x v="2895"/>
    <x v="2856"/>
    <x v="31"/>
    <x v="39"/>
    <x v="0"/>
  </r>
  <r>
    <x v="2896"/>
    <x v="0"/>
    <x v="0"/>
    <x v="12"/>
    <x v="2896"/>
    <x v="2857"/>
    <x v="31"/>
    <x v="39"/>
    <x v="0"/>
  </r>
  <r>
    <x v="2897"/>
    <x v="0"/>
    <x v="0"/>
    <x v="12"/>
    <x v="2897"/>
    <x v="2858"/>
    <x v="31"/>
    <x v="39"/>
    <x v="0"/>
  </r>
  <r>
    <x v="2898"/>
    <x v="0"/>
    <x v="0"/>
    <x v="12"/>
    <x v="2898"/>
    <x v="2859"/>
    <x v="31"/>
    <x v="39"/>
    <x v="0"/>
  </r>
  <r>
    <x v="2899"/>
    <x v="0"/>
    <x v="0"/>
    <x v="12"/>
    <x v="2899"/>
    <x v="2860"/>
    <x v="31"/>
    <x v="39"/>
    <x v="0"/>
  </r>
  <r>
    <x v="2900"/>
    <x v="0"/>
    <x v="0"/>
    <x v="12"/>
    <x v="2900"/>
    <x v="2861"/>
    <x v="31"/>
    <x v="39"/>
    <x v="0"/>
  </r>
  <r>
    <x v="2901"/>
    <x v="0"/>
    <x v="0"/>
    <x v="12"/>
    <x v="2901"/>
    <x v="2862"/>
    <x v="31"/>
    <x v="39"/>
    <x v="0"/>
  </r>
  <r>
    <x v="2902"/>
    <x v="0"/>
    <x v="0"/>
    <x v="12"/>
    <x v="2902"/>
    <x v="2863"/>
    <x v="31"/>
    <x v="39"/>
    <x v="0"/>
  </r>
  <r>
    <x v="2903"/>
    <x v="0"/>
    <x v="0"/>
    <x v="12"/>
    <x v="2903"/>
    <x v="2864"/>
    <x v="31"/>
    <x v="39"/>
    <x v="0"/>
  </r>
  <r>
    <x v="2904"/>
    <x v="0"/>
    <x v="0"/>
    <x v="12"/>
    <x v="2904"/>
    <x v="2865"/>
    <x v="31"/>
    <x v="39"/>
    <x v="0"/>
  </r>
  <r>
    <x v="2905"/>
    <x v="0"/>
    <x v="0"/>
    <x v="12"/>
    <x v="2905"/>
    <x v="2866"/>
    <x v="31"/>
    <x v="39"/>
    <x v="0"/>
  </r>
  <r>
    <x v="2906"/>
    <x v="0"/>
    <x v="0"/>
    <x v="12"/>
    <x v="2906"/>
    <x v="2867"/>
    <x v="31"/>
    <x v="39"/>
    <x v="0"/>
  </r>
  <r>
    <x v="2907"/>
    <x v="0"/>
    <x v="0"/>
    <x v="12"/>
    <x v="2907"/>
    <x v="2868"/>
    <x v="31"/>
    <x v="39"/>
    <x v="0"/>
  </r>
  <r>
    <x v="2908"/>
    <x v="0"/>
    <x v="0"/>
    <x v="12"/>
    <x v="2908"/>
    <x v="2869"/>
    <x v="31"/>
    <x v="39"/>
    <x v="0"/>
  </r>
  <r>
    <x v="2909"/>
    <x v="0"/>
    <x v="0"/>
    <x v="12"/>
    <x v="2909"/>
    <x v="2870"/>
    <x v="31"/>
    <x v="39"/>
    <x v="0"/>
  </r>
  <r>
    <x v="2910"/>
    <x v="0"/>
    <x v="0"/>
    <x v="12"/>
    <x v="2910"/>
    <x v="1798"/>
    <x v="31"/>
    <x v="39"/>
    <x v="0"/>
  </r>
  <r>
    <x v="2911"/>
    <x v="0"/>
    <x v="0"/>
    <x v="12"/>
    <x v="2911"/>
    <x v="2871"/>
    <x v="31"/>
    <x v="39"/>
    <x v="0"/>
  </r>
  <r>
    <x v="2912"/>
    <x v="0"/>
    <x v="0"/>
    <x v="12"/>
    <x v="2912"/>
    <x v="2872"/>
    <x v="31"/>
    <x v="39"/>
    <x v="0"/>
  </r>
  <r>
    <x v="2913"/>
    <x v="0"/>
    <x v="0"/>
    <x v="12"/>
    <x v="2913"/>
    <x v="2873"/>
    <x v="31"/>
    <x v="39"/>
    <x v="0"/>
  </r>
  <r>
    <x v="2914"/>
    <x v="0"/>
    <x v="0"/>
    <x v="12"/>
    <x v="2914"/>
    <x v="2874"/>
    <x v="31"/>
    <x v="39"/>
    <x v="0"/>
  </r>
  <r>
    <x v="2915"/>
    <x v="0"/>
    <x v="0"/>
    <x v="12"/>
    <x v="2915"/>
    <x v="2875"/>
    <x v="31"/>
    <x v="39"/>
    <x v="0"/>
  </r>
  <r>
    <x v="2916"/>
    <x v="0"/>
    <x v="0"/>
    <x v="12"/>
    <x v="2916"/>
    <x v="2876"/>
    <x v="31"/>
    <x v="39"/>
    <x v="0"/>
  </r>
  <r>
    <x v="2917"/>
    <x v="0"/>
    <x v="0"/>
    <x v="12"/>
    <x v="2917"/>
    <x v="2877"/>
    <x v="31"/>
    <x v="40"/>
    <x v="0"/>
  </r>
  <r>
    <x v="2918"/>
    <x v="0"/>
    <x v="0"/>
    <x v="12"/>
    <x v="2918"/>
    <x v="2878"/>
    <x v="31"/>
    <x v="40"/>
    <x v="0"/>
  </r>
  <r>
    <x v="2919"/>
    <x v="0"/>
    <x v="0"/>
    <x v="12"/>
    <x v="2919"/>
    <x v="2879"/>
    <x v="31"/>
    <x v="40"/>
    <x v="0"/>
  </r>
  <r>
    <x v="2920"/>
    <x v="0"/>
    <x v="0"/>
    <x v="12"/>
    <x v="2920"/>
    <x v="2880"/>
    <x v="31"/>
    <x v="40"/>
    <x v="0"/>
  </r>
  <r>
    <x v="2921"/>
    <x v="0"/>
    <x v="0"/>
    <x v="12"/>
    <x v="2921"/>
    <x v="2881"/>
    <x v="31"/>
    <x v="40"/>
    <x v="0"/>
  </r>
  <r>
    <x v="2922"/>
    <x v="0"/>
    <x v="0"/>
    <x v="12"/>
    <x v="2922"/>
    <x v="2882"/>
    <x v="31"/>
    <x v="40"/>
    <x v="0"/>
  </r>
  <r>
    <x v="2923"/>
    <x v="0"/>
    <x v="0"/>
    <x v="12"/>
    <x v="2923"/>
    <x v="2883"/>
    <x v="31"/>
    <x v="40"/>
    <x v="0"/>
  </r>
  <r>
    <x v="2924"/>
    <x v="0"/>
    <x v="0"/>
    <x v="12"/>
    <x v="2924"/>
    <x v="2884"/>
    <x v="31"/>
    <x v="40"/>
    <x v="0"/>
  </r>
  <r>
    <x v="2925"/>
    <x v="0"/>
    <x v="0"/>
    <x v="12"/>
    <x v="2925"/>
    <x v="2885"/>
    <x v="31"/>
    <x v="40"/>
    <x v="0"/>
  </r>
  <r>
    <x v="2926"/>
    <x v="0"/>
    <x v="0"/>
    <x v="12"/>
    <x v="2926"/>
    <x v="2886"/>
    <x v="31"/>
    <x v="40"/>
    <x v="0"/>
  </r>
  <r>
    <x v="2927"/>
    <x v="0"/>
    <x v="0"/>
    <x v="12"/>
    <x v="2927"/>
    <x v="2887"/>
    <x v="31"/>
    <x v="40"/>
    <x v="0"/>
  </r>
  <r>
    <x v="2928"/>
    <x v="0"/>
    <x v="0"/>
    <x v="12"/>
    <x v="2928"/>
    <x v="2888"/>
    <x v="31"/>
    <x v="40"/>
    <x v="0"/>
  </r>
  <r>
    <x v="2929"/>
    <x v="0"/>
    <x v="0"/>
    <x v="12"/>
    <x v="2929"/>
    <x v="2889"/>
    <x v="31"/>
    <x v="40"/>
    <x v="0"/>
  </r>
  <r>
    <x v="2930"/>
    <x v="0"/>
    <x v="0"/>
    <x v="12"/>
    <x v="2930"/>
    <x v="2890"/>
    <x v="31"/>
    <x v="40"/>
    <x v="0"/>
  </r>
  <r>
    <x v="2931"/>
    <x v="0"/>
    <x v="0"/>
    <x v="12"/>
    <x v="2931"/>
    <x v="2891"/>
    <x v="31"/>
    <x v="40"/>
    <x v="0"/>
  </r>
  <r>
    <x v="2932"/>
    <x v="0"/>
    <x v="0"/>
    <x v="12"/>
    <x v="2932"/>
    <x v="2892"/>
    <x v="31"/>
    <x v="40"/>
    <x v="0"/>
  </r>
  <r>
    <x v="2933"/>
    <x v="0"/>
    <x v="0"/>
    <x v="12"/>
    <x v="2933"/>
    <x v="2893"/>
    <x v="31"/>
    <x v="40"/>
    <x v="0"/>
  </r>
  <r>
    <x v="2934"/>
    <x v="0"/>
    <x v="0"/>
    <x v="12"/>
    <x v="2934"/>
    <x v="2894"/>
    <x v="31"/>
    <x v="40"/>
    <x v="0"/>
  </r>
  <r>
    <x v="2935"/>
    <x v="0"/>
    <x v="0"/>
    <x v="12"/>
    <x v="2935"/>
    <x v="2895"/>
    <x v="31"/>
    <x v="40"/>
    <x v="0"/>
  </r>
  <r>
    <x v="2936"/>
    <x v="0"/>
    <x v="0"/>
    <x v="12"/>
    <x v="2936"/>
    <x v="2896"/>
    <x v="31"/>
    <x v="40"/>
    <x v="0"/>
  </r>
  <r>
    <x v="2937"/>
    <x v="0"/>
    <x v="0"/>
    <x v="12"/>
    <x v="2937"/>
    <x v="2897"/>
    <x v="31"/>
    <x v="40"/>
    <x v="0"/>
  </r>
  <r>
    <x v="2938"/>
    <x v="0"/>
    <x v="0"/>
    <x v="12"/>
    <x v="2938"/>
    <x v="2898"/>
    <x v="31"/>
    <x v="40"/>
    <x v="0"/>
  </r>
  <r>
    <x v="2939"/>
    <x v="0"/>
    <x v="0"/>
    <x v="12"/>
    <x v="2939"/>
    <x v="2899"/>
    <x v="31"/>
    <x v="40"/>
    <x v="0"/>
  </r>
  <r>
    <x v="2940"/>
    <x v="0"/>
    <x v="0"/>
    <x v="12"/>
    <x v="2940"/>
    <x v="2900"/>
    <x v="31"/>
    <x v="40"/>
    <x v="0"/>
  </r>
  <r>
    <x v="2941"/>
    <x v="0"/>
    <x v="0"/>
    <x v="12"/>
    <x v="2941"/>
    <x v="2901"/>
    <x v="31"/>
    <x v="40"/>
    <x v="0"/>
  </r>
  <r>
    <x v="2942"/>
    <x v="0"/>
    <x v="0"/>
    <x v="12"/>
    <x v="2942"/>
    <x v="2902"/>
    <x v="31"/>
    <x v="40"/>
    <x v="0"/>
  </r>
  <r>
    <x v="2943"/>
    <x v="0"/>
    <x v="0"/>
    <x v="12"/>
    <x v="2943"/>
    <x v="2903"/>
    <x v="31"/>
    <x v="40"/>
    <x v="0"/>
  </r>
  <r>
    <x v="2944"/>
    <x v="0"/>
    <x v="0"/>
    <x v="12"/>
    <x v="2944"/>
    <x v="2904"/>
    <x v="31"/>
    <x v="40"/>
    <x v="0"/>
  </r>
  <r>
    <x v="2945"/>
    <x v="0"/>
    <x v="0"/>
    <x v="12"/>
    <x v="2945"/>
    <x v="2905"/>
    <x v="31"/>
    <x v="40"/>
    <x v="0"/>
  </r>
  <r>
    <x v="2946"/>
    <x v="0"/>
    <x v="0"/>
    <x v="12"/>
    <x v="2946"/>
    <x v="2906"/>
    <x v="31"/>
    <x v="40"/>
    <x v="0"/>
  </r>
  <r>
    <x v="2947"/>
    <x v="0"/>
    <x v="0"/>
    <x v="12"/>
    <x v="2947"/>
    <x v="2907"/>
    <x v="31"/>
    <x v="40"/>
    <x v="0"/>
  </r>
  <r>
    <x v="2948"/>
    <x v="0"/>
    <x v="0"/>
    <x v="12"/>
    <x v="2948"/>
    <x v="2908"/>
    <x v="31"/>
    <x v="40"/>
    <x v="0"/>
  </r>
  <r>
    <x v="2949"/>
    <x v="0"/>
    <x v="0"/>
    <x v="12"/>
    <x v="2949"/>
    <x v="2909"/>
    <x v="31"/>
    <x v="40"/>
    <x v="0"/>
  </r>
  <r>
    <x v="2950"/>
    <x v="0"/>
    <x v="0"/>
    <x v="12"/>
    <x v="2950"/>
    <x v="2910"/>
    <x v="31"/>
    <x v="40"/>
    <x v="0"/>
  </r>
  <r>
    <x v="2951"/>
    <x v="0"/>
    <x v="0"/>
    <x v="12"/>
    <x v="2951"/>
    <x v="2911"/>
    <x v="31"/>
    <x v="40"/>
    <x v="0"/>
  </r>
  <r>
    <x v="2952"/>
    <x v="0"/>
    <x v="0"/>
    <x v="12"/>
    <x v="2952"/>
    <x v="2912"/>
    <x v="31"/>
    <x v="40"/>
    <x v="0"/>
  </r>
  <r>
    <x v="2953"/>
    <x v="0"/>
    <x v="0"/>
    <x v="12"/>
    <x v="2953"/>
    <x v="2913"/>
    <x v="31"/>
    <x v="40"/>
    <x v="0"/>
  </r>
  <r>
    <x v="2954"/>
    <x v="0"/>
    <x v="0"/>
    <x v="12"/>
    <x v="2954"/>
    <x v="2914"/>
    <x v="31"/>
    <x v="40"/>
    <x v="0"/>
  </r>
  <r>
    <x v="2955"/>
    <x v="0"/>
    <x v="0"/>
    <x v="12"/>
    <x v="2955"/>
    <x v="2915"/>
    <x v="31"/>
    <x v="40"/>
    <x v="0"/>
  </r>
  <r>
    <x v="2956"/>
    <x v="0"/>
    <x v="0"/>
    <x v="12"/>
    <x v="2956"/>
    <x v="2916"/>
    <x v="31"/>
    <x v="40"/>
    <x v="0"/>
  </r>
  <r>
    <x v="2957"/>
    <x v="0"/>
    <x v="0"/>
    <x v="12"/>
    <x v="2957"/>
    <x v="2917"/>
    <x v="31"/>
    <x v="40"/>
    <x v="0"/>
  </r>
  <r>
    <x v="2958"/>
    <x v="0"/>
    <x v="0"/>
    <x v="12"/>
    <x v="2958"/>
    <x v="2918"/>
    <x v="31"/>
    <x v="40"/>
    <x v="0"/>
  </r>
  <r>
    <x v="2959"/>
    <x v="0"/>
    <x v="0"/>
    <x v="12"/>
    <x v="2959"/>
    <x v="2919"/>
    <x v="31"/>
    <x v="40"/>
    <x v="0"/>
  </r>
  <r>
    <x v="2960"/>
    <x v="0"/>
    <x v="0"/>
    <x v="12"/>
    <x v="2960"/>
    <x v="2920"/>
    <x v="31"/>
    <x v="40"/>
    <x v="0"/>
  </r>
  <r>
    <x v="2961"/>
    <x v="0"/>
    <x v="0"/>
    <x v="12"/>
    <x v="2961"/>
    <x v="2921"/>
    <x v="31"/>
    <x v="40"/>
    <x v="0"/>
  </r>
  <r>
    <x v="2962"/>
    <x v="0"/>
    <x v="0"/>
    <x v="12"/>
    <x v="2962"/>
    <x v="2922"/>
    <x v="31"/>
    <x v="40"/>
    <x v="0"/>
  </r>
  <r>
    <x v="2963"/>
    <x v="0"/>
    <x v="0"/>
    <x v="12"/>
    <x v="2963"/>
    <x v="2923"/>
    <x v="31"/>
    <x v="40"/>
    <x v="0"/>
  </r>
  <r>
    <x v="2964"/>
    <x v="0"/>
    <x v="0"/>
    <x v="12"/>
    <x v="2964"/>
    <x v="2924"/>
    <x v="31"/>
    <x v="40"/>
    <x v="0"/>
  </r>
  <r>
    <x v="2965"/>
    <x v="0"/>
    <x v="0"/>
    <x v="12"/>
    <x v="2965"/>
    <x v="2925"/>
    <x v="31"/>
    <x v="40"/>
    <x v="0"/>
  </r>
  <r>
    <x v="2966"/>
    <x v="0"/>
    <x v="0"/>
    <x v="12"/>
    <x v="2966"/>
    <x v="2926"/>
    <x v="31"/>
    <x v="40"/>
    <x v="0"/>
  </r>
  <r>
    <x v="2967"/>
    <x v="0"/>
    <x v="0"/>
    <x v="12"/>
    <x v="2967"/>
    <x v="2927"/>
    <x v="31"/>
    <x v="40"/>
    <x v="0"/>
  </r>
  <r>
    <x v="2968"/>
    <x v="0"/>
    <x v="0"/>
    <x v="12"/>
    <x v="2968"/>
    <x v="2928"/>
    <x v="31"/>
    <x v="40"/>
    <x v="0"/>
  </r>
  <r>
    <x v="2969"/>
    <x v="0"/>
    <x v="0"/>
    <x v="12"/>
    <x v="2969"/>
    <x v="2929"/>
    <x v="31"/>
    <x v="40"/>
    <x v="0"/>
  </r>
  <r>
    <x v="2970"/>
    <x v="0"/>
    <x v="0"/>
    <x v="13"/>
    <x v="2970"/>
    <x v="2930"/>
    <x v="32"/>
    <x v="40"/>
    <x v="0"/>
  </r>
  <r>
    <x v="2971"/>
    <x v="0"/>
    <x v="0"/>
    <x v="13"/>
    <x v="2971"/>
    <x v="2931"/>
    <x v="32"/>
    <x v="40"/>
    <x v="0"/>
  </r>
  <r>
    <x v="2972"/>
    <x v="0"/>
    <x v="0"/>
    <x v="13"/>
    <x v="2972"/>
    <x v="2932"/>
    <x v="32"/>
    <x v="40"/>
    <x v="0"/>
  </r>
  <r>
    <x v="2973"/>
    <x v="0"/>
    <x v="0"/>
    <x v="13"/>
    <x v="2973"/>
    <x v="2933"/>
    <x v="32"/>
    <x v="40"/>
    <x v="0"/>
  </r>
  <r>
    <x v="2974"/>
    <x v="0"/>
    <x v="0"/>
    <x v="13"/>
    <x v="2974"/>
    <x v="2934"/>
    <x v="32"/>
    <x v="40"/>
    <x v="0"/>
  </r>
  <r>
    <x v="2975"/>
    <x v="0"/>
    <x v="0"/>
    <x v="13"/>
    <x v="2975"/>
    <x v="2935"/>
    <x v="32"/>
    <x v="40"/>
    <x v="0"/>
  </r>
  <r>
    <x v="2976"/>
    <x v="0"/>
    <x v="0"/>
    <x v="13"/>
    <x v="2976"/>
    <x v="2936"/>
    <x v="32"/>
    <x v="40"/>
    <x v="0"/>
  </r>
  <r>
    <x v="2977"/>
    <x v="0"/>
    <x v="0"/>
    <x v="13"/>
    <x v="2977"/>
    <x v="2937"/>
    <x v="32"/>
    <x v="40"/>
    <x v="0"/>
  </r>
  <r>
    <x v="2978"/>
    <x v="0"/>
    <x v="0"/>
    <x v="13"/>
    <x v="2978"/>
    <x v="2938"/>
    <x v="32"/>
    <x v="40"/>
    <x v="0"/>
  </r>
  <r>
    <x v="2979"/>
    <x v="0"/>
    <x v="0"/>
    <x v="13"/>
    <x v="2979"/>
    <x v="2939"/>
    <x v="32"/>
    <x v="40"/>
    <x v="0"/>
  </r>
  <r>
    <x v="2980"/>
    <x v="0"/>
    <x v="0"/>
    <x v="13"/>
    <x v="2980"/>
    <x v="2940"/>
    <x v="32"/>
    <x v="40"/>
    <x v="0"/>
  </r>
  <r>
    <x v="2981"/>
    <x v="0"/>
    <x v="0"/>
    <x v="13"/>
    <x v="2981"/>
    <x v="2941"/>
    <x v="32"/>
    <x v="40"/>
    <x v="0"/>
  </r>
  <r>
    <x v="2982"/>
    <x v="0"/>
    <x v="0"/>
    <x v="13"/>
    <x v="2982"/>
    <x v="2942"/>
    <x v="32"/>
    <x v="40"/>
    <x v="0"/>
  </r>
  <r>
    <x v="2983"/>
    <x v="0"/>
    <x v="0"/>
    <x v="13"/>
    <x v="2983"/>
    <x v="2943"/>
    <x v="32"/>
    <x v="40"/>
    <x v="0"/>
  </r>
  <r>
    <x v="2984"/>
    <x v="0"/>
    <x v="0"/>
    <x v="13"/>
    <x v="2984"/>
    <x v="2944"/>
    <x v="32"/>
    <x v="40"/>
    <x v="0"/>
  </r>
  <r>
    <x v="2985"/>
    <x v="0"/>
    <x v="0"/>
    <x v="13"/>
    <x v="2985"/>
    <x v="2945"/>
    <x v="32"/>
    <x v="40"/>
    <x v="0"/>
  </r>
  <r>
    <x v="2986"/>
    <x v="0"/>
    <x v="0"/>
    <x v="13"/>
    <x v="2986"/>
    <x v="2946"/>
    <x v="32"/>
    <x v="40"/>
    <x v="0"/>
  </r>
  <r>
    <x v="2987"/>
    <x v="0"/>
    <x v="0"/>
    <x v="13"/>
    <x v="2987"/>
    <x v="2947"/>
    <x v="32"/>
    <x v="40"/>
    <x v="0"/>
  </r>
  <r>
    <x v="2988"/>
    <x v="0"/>
    <x v="0"/>
    <x v="13"/>
    <x v="2988"/>
    <x v="2948"/>
    <x v="32"/>
    <x v="40"/>
    <x v="0"/>
  </r>
  <r>
    <x v="2989"/>
    <x v="0"/>
    <x v="0"/>
    <x v="13"/>
    <x v="2989"/>
    <x v="2949"/>
    <x v="32"/>
    <x v="40"/>
    <x v="0"/>
  </r>
  <r>
    <x v="2990"/>
    <x v="0"/>
    <x v="0"/>
    <x v="13"/>
    <x v="2990"/>
    <x v="2950"/>
    <x v="32"/>
    <x v="40"/>
    <x v="0"/>
  </r>
  <r>
    <x v="2991"/>
    <x v="0"/>
    <x v="0"/>
    <x v="13"/>
    <x v="2991"/>
    <x v="2951"/>
    <x v="32"/>
    <x v="40"/>
    <x v="0"/>
  </r>
  <r>
    <x v="2992"/>
    <x v="0"/>
    <x v="0"/>
    <x v="13"/>
    <x v="2992"/>
    <x v="2952"/>
    <x v="32"/>
    <x v="40"/>
    <x v="0"/>
  </r>
  <r>
    <x v="2993"/>
    <x v="0"/>
    <x v="0"/>
    <x v="14"/>
    <x v="2993"/>
    <x v="2953"/>
    <x v="32"/>
    <x v="40"/>
    <x v="0"/>
  </r>
  <r>
    <x v="2994"/>
    <x v="0"/>
    <x v="0"/>
    <x v="13"/>
    <x v="2994"/>
    <x v="2954"/>
    <x v="32"/>
    <x v="40"/>
    <x v="0"/>
  </r>
  <r>
    <x v="2995"/>
    <x v="0"/>
    <x v="0"/>
    <x v="14"/>
    <x v="2995"/>
    <x v="2955"/>
    <x v="32"/>
    <x v="40"/>
    <x v="0"/>
  </r>
  <r>
    <x v="2996"/>
    <x v="0"/>
    <x v="0"/>
    <x v="13"/>
    <x v="2996"/>
    <x v="2956"/>
    <x v="32"/>
    <x v="40"/>
    <x v="0"/>
  </r>
  <r>
    <x v="2997"/>
    <x v="0"/>
    <x v="0"/>
    <x v="13"/>
    <x v="2997"/>
    <x v="2957"/>
    <x v="32"/>
    <x v="40"/>
    <x v="0"/>
  </r>
  <r>
    <x v="2998"/>
    <x v="0"/>
    <x v="0"/>
    <x v="14"/>
    <x v="2998"/>
    <x v="2958"/>
    <x v="32"/>
    <x v="40"/>
    <x v="0"/>
  </r>
  <r>
    <x v="2999"/>
    <x v="0"/>
    <x v="0"/>
    <x v="13"/>
    <x v="2999"/>
    <x v="2959"/>
    <x v="32"/>
    <x v="40"/>
    <x v="0"/>
  </r>
  <r>
    <x v="3000"/>
    <x v="0"/>
    <x v="0"/>
    <x v="13"/>
    <x v="3000"/>
    <x v="2960"/>
    <x v="32"/>
    <x v="40"/>
    <x v="0"/>
  </r>
  <r>
    <x v="3001"/>
    <x v="0"/>
    <x v="0"/>
    <x v="13"/>
    <x v="3001"/>
    <x v="2961"/>
    <x v="32"/>
    <x v="40"/>
    <x v="0"/>
  </r>
  <r>
    <x v="3002"/>
    <x v="0"/>
    <x v="0"/>
    <x v="13"/>
    <x v="3002"/>
    <x v="2962"/>
    <x v="32"/>
    <x v="40"/>
    <x v="0"/>
  </r>
  <r>
    <x v="3003"/>
    <x v="0"/>
    <x v="0"/>
    <x v="13"/>
    <x v="3003"/>
    <x v="2963"/>
    <x v="32"/>
    <x v="40"/>
    <x v="0"/>
  </r>
  <r>
    <x v="3004"/>
    <x v="0"/>
    <x v="0"/>
    <x v="13"/>
    <x v="3004"/>
    <x v="2964"/>
    <x v="32"/>
    <x v="40"/>
    <x v="0"/>
  </r>
  <r>
    <x v="3005"/>
    <x v="0"/>
    <x v="0"/>
    <x v="13"/>
    <x v="3005"/>
    <x v="2965"/>
    <x v="32"/>
    <x v="40"/>
    <x v="0"/>
  </r>
  <r>
    <x v="3006"/>
    <x v="0"/>
    <x v="0"/>
    <x v="13"/>
    <x v="3006"/>
    <x v="2966"/>
    <x v="32"/>
    <x v="40"/>
    <x v="0"/>
  </r>
  <r>
    <x v="3007"/>
    <x v="0"/>
    <x v="0"/>
    <x v="13"/>
    <x v="3007"/>
    <x v="2967"/>
    <x v="32"/>
    <x v="40"/>
    <x v="0"/>
  </r>
  <r>
    <x v="3008"/>
    <x v="0"/>
    <x v="0"/>
    <x v="13"/>
    <x v="3008"/>
    <x v="2968"/>
    <x v="32"/>
    <x v="40"/>
    <x v="0"/>
  </r>
  <r>
    <x v="3009"/>
    <x v="0"/>
    <x v="0"/>
    <x v="13"/>
    <x v="3009"/>
    <x v="2969"/>
    <x v="32"/>
    <x v="40"/>
    <x v="0"/>
  </r>
  <r>
    <x v="3010"/>
    <x v="0"/>
    <x v="0"/>
    <x v="13"/>
    <x v="3010"/>
    <x v="2970"/>
    <x v="32"/>
    <x v="40"/>
    <x v="0"/>
  </r>
  <r>
    <x v="3011"/>
    <x v="0"/>
    <x v="0"/>
    <x v="13"/>
    <x v="3011"/>
    <x v="2971"/>
    <x v="32"/>
    <x v="40"/>
    <x v="0"/>
  </r>
  <r>
    <x v="3012"/>
    <x v="0"/>
    <x v="0"/>
    <x v="14"/>
    <x v="3012"/>
    <x v="2972"/>
    <x v="32"/>
    <x v="41"/>
    <x v="0"/>
  </r>
  <r>
    <x v="3013"/>
    <x v="0"/>
    <x v="0"/>
    <x v="14"/>
    <x v="3013"/>
    <x v="2973"/>
    <x v="32"/>
    <x v="41"/>
    <x v="0"/>
  </r>
  <r>
    <x v="3014"/>
    <x v="0"/>
    <x v="0"/>
    <x v="13"/>
    <x v="3014"/>
    <x v="2974"/>
    <x v="32"/>
    <x v="41"/>
    <x v="0"/>
  </r>
  <r>
    <x v="3015"/>
    <x v="0"/>
    <x v="0"/>
    <x v="14"/>
    <x v="3015"/>
    <x v="2975"/>
    <x v="32"/>
    <x v="41"/>
    <x v="0"/>
  </r>
  <r>
    <x v="3016"/>
    <x v="0"/>
    <x v="0"/>
    <x v="13"/>
    <x v="3016"/>
    <x v="2976"/>
    <x v="32"/>
    <x v="41"/>
    <x v="0"/>
  </r>
  <r>
    <x v="3017"/>
    <x v="0"/>
    <x v="0"/>
    <x v="13"/>
    <x v="3017"/>
    <x v="2977"/>
    <x v="32"/>
    <x v="41"/>
    <x v="0"/>
  </r>
  <r>
    <x v="3018"/>
    <x v="0"/>
    <x v="0"/>
    <x v="14"/>
    <x v="3018"/>
    <x v="2978"/>
    <x v="32"/>
    <x v="41"/>
    <x v="0"/>
  </r>
  <r>
    <x v="3019"/>
    <x v="0"/>
    <x v="0"/>
    <x v="13"/>
    <x v="3019"/>
    <x v="2979"/>
    <x v="32"/>
    <x v="41"/>
    <x v="0"/>
  </r>
  <r>
    <x v="3020"/>
    <x v="0"/>
    <x v="0"/>
    <x v="13"/>
    <x v="3020"/>
    <x v="2980"/>
    <x v="32"/>
    <x v="41"/>
    <x v="0"/>
  </r>
  <r>
    <x v="3021"/>
    <x v="0"/>
    <x v="0"/>
    <x v="13"/>
    <x v="3021"/>
    <x v="2981"/>
    <x v="32"/>
    <x v="41"/>
    <x v="0"/>
  </r>
  <r>
    <x v="3022"/>
    <x v="0"/>
    <x v="0"/>
    <x v="13"/>
    <x v="3022"/>
    <x v="2982"/>
    <x v="32"/>
    <x v="41"/>
    <x v="0"/>
  </r>
  <r>
    <x v="3023"/>
    <x v="0"/>
    <x v="0"/>
    <x v="13"/>
    <x v="3023"/>
    <x v="2983"/>
    <x v="32"/>
    <x v="41"/>
    <x v="0"/>
  </r>
  <r>
    <x v="3024"/>
    <x v="0"/>
    <x v="0"/>
    <x v="13"/>
    <x v="3024"/>
    <x v="2984"/>
    <x v="32"/>
    <x v="41"/>
    <x v="0"/>
  </r>
  <r>
    <x v="3025"/>
    <x v="0"/>
    <x v="0"/>
    <x v="13"/>
    <x v="3025"/>
    <x v="2985"/>
    <x v="32"/>
    <x v="41"/>
    <x v="0"/>
  </r>
  <r>
    <x v="3026"/>
    <x v="0"/>
    <x v="0"/>
    <x v="13"/>
    <x v="3026"/>
    <x v="2986"/>
    <x v="32"/>
    <x v="41"/>
    <x v="0"/>
  </r>
  <r>
    <x v="3027"/>
    <x v="0"/>
    <x v="0"/>
    <x v="13"/>
    <x v="3027"/>
    <x v="2987"/>
    <x v="32"/>
    <x v="41"/>
    <x v="0"/>
  </r>
  <r>
    <x v="3028"/>
    <x v="0"/>
    <x v="0"/>
    <x v="13"/>
    <x v="3028"/>
    <x v="2988"/>
    <x v="32"/>
    <x v="41"/>
    <x v="0"/>
  </r>
  <r>
    <x v="3029"/>
    <x v="0"/>
    <x v="0"/>
    <x v="13"/>
    <x v="3029"/>
    <x v="2989"/>
    <x v="32"/>
    <x v="41"/>
    <x v="0"/>
  </r>
  <r>
    <x v="3030"/>
    <x v="0"/>
    <x v="0"/>
    <x v="13"/>
    <x v="3030"/>
    <x v="2990"/>
    <x v="32"/>
    <x v="41"/>
    <x v="0"/>
  </r>
  <r>
    <x v="3031"/>
    <x v="0"/>
    <x v="0"/>
    <x v="13"/>
    <x v="3031"/>
    <x v="2991"/>
    <x v="32"/>
    <x v="41"/>
    <x v="0"/>
  </r>
  <r>
    <x v="3032"/>
    <x v="0"/>
    <x v="0"/>
    <x v="13"/>
    <x v="3032"/>
    <x v="2992"/>
    <x v="32"/>
    <x v="41"/>
    <x v="0"/>
  </r>
  <r>
    <x v="3033"/>
    <x v="0"/>
    <x v="0"/>
    <x v="15"/>
    <x v="3033"/>
    <x v="2993"/>
    <x v="32"/>
    <x v="41"/>
    <x v="0"/>
  </r>
  <r>
    <x v="3034"/>
    <x v="0"/>
    <x v="0"/>
    <x v="15"/>
    <x v="3034"/>
    <x v="2994"/>
    <x v="32"/>
    <x v="41"/>
    <x v="0"/>
  </r>
  <r>
    <x v="3035"/>
    <x v="0"/>
    <x v="0"/>
    <x v="15"/>
    <x v="3035"/>
    <x v="2995"/>
    <x v="32"/>
    <x v="41"/>
    <x v="0"/>
  </r>
  <r>
    <x v="3036"/>
    <x v="0"/>
    <x v="0"/>
    <x v="15"/>
    <x v="3036"/>
    <x v="2996"/>
    <x v="32"/>
    <x v="41"/>
    <x v="0"/>
  </r>
  <r>
    <x v="3037"/>
    <x v="0"/>
    <x v="0"/>
    <x v="15"/>
    <x v="3037"/>
    <x v="2997"/>
    <x v="32"/>
    <x v="41"/>
    <x v="0"/>
  </r>
  <r>
    <x v="3038"/>
    <x v="0"/>
    <x v="0"/>
    <x v="15"/>
    <x v="3038"/>
    <x v="2998"/>
    <x v="32"/>
    <x v="41"/>
    <x v="0"/>
  </r>
  <r>
    <x v="3039"/>
    <x v="0"/>
    <x v="0"/>
    <x v="15"/>
    <x v="3039"/>
    <x v="2999"/>
    <x v="32"/>
    <x v="41"/>
    <x v="0"/>
  </r>
  <r>
    <x v="3040"/>
    <x v="0"/>
    <x v="0"/>
    <x v="15"/>
    <x v="3040"/>
    <x v="3000"/>
    <x v="32"/>
    <x v="41"/>
    <x v="0"/>
  </r>
  <r>
    <x v="3041"/>
    <x v="0"/>
    <x v="0"/>
    <x v="15"/>
    <x v="3041"/>
    <x v="3001"/>
    <x v="32"/>
    <x v="41"/>
    <x v="0"/>
  </r>
  <r>
    <x v="3042"/>
    <x v="0"/>
    <x v="0"/>
    <x v="15"/>
    <x v="3042"/>
    <x v="3002"/>
    <x v="32"/>
    <x v="41"/>
    <x v="0"/>
  </r>
  <r>
    <x v="3043"/>
    <x v="0"/>
    <x v="0"/>
    <x v="15"/>
    <x v="3043"/>
    <x v="3003"/>
    <x v="32"/>
    <x v="41"/>
    <x v="0"/>
  </r>
  <r>
    <x v="3044"/>
    <x v="0"/>
    <x v="0"/>
    <x v="15"/>
    <x v="3044"/>
    <x v="3004"/>
    <x v="32"/>
    <x v="41"/>
    <x v="0"/>
  </r>
  <r>
    <x v="3045"/>
    <x v="0"/>
    <x v="0"/>
    <x v="15"/>
    <x v="3045"/>
    <x v="3005"/>
    <x v="32"/>
    <x v="41"/>
    <x v="0"/>
  </r>
  <r>
    <x v="3046"/>
    <x v="0"/>
    <x v="0"/>
    <x v="15"/>
    <x v="3046"/>
    <x v="3006"/>
    <x v="32"/>
    <x v="41"/>
    <x v="0"/>
  </r>
  <r>
    <x v="3047"/>
    <x v="0"/>
    <x v="0"/>
    <x v="15"/>
    <x v="3047"/>
    <x v="3007"/>
    <x v="32"/>
    <x v="41"/>
    <x v="0"/>
  </r>
  <r>
    <x v="3048"/>
    <x v="0"/>
    <x v="0"/>
    <x v="15"/>
    <x v="3048"/>
    <x v="3008"/>
    <x v="32"/>
    <x v="41"/>
    <x v="0"/>
  </r>
  <r>
    <x v="3049"/>
    <x v="0"/>
    <x v="0"/>
    <x v="15"/>
    <x v="3049"/>
    <x v="3009"/>
    <x v="32"/>
    <x v="41"/>
    <x v="0"/>
  </r>
  <r>
    <x v="3050"/>
    <x v="0"/>
    <x v="0"/>
    <x v="15"/>
    <x v="3050"/>
    <x v="3010"/>
    <x v="32"/>
    <x v="41"/>
    <x v="0"/>
  </r>
  <r>
    <x v="3051"/>
    <x v="0"/>
    <x v="0"/>
    <x v="15"/>
    <x v="3051"/>
    <x v="3011"/>
    <x v="32"/>
    <x v="41"/>
    <x v="0"/>
  </r>
  <r>
    <x v="3052"/>
    <x v="0"/>
    <x v="0"/>
    <x v="15"/>
    <x v="3052"/>
    <x v="3012"/>
    <x v="32"/>
    <x v="41"/>
    <x v="0"/>
  </r>
  <r>
    <x v="3053"/>
    <x v="0"/>
    <x v="0"/>
    <x v="15"/>
    <x v="3053"/>
    <x v="3013"/>
    <x v="32"/>
    <x v="41"/>
    <x v="0"/>
  </r>
  <r>
    <x v="3054"/>
    <x v="0"/>
    <x v="0"/>
    <x v="15"/>
    <x v="3054"/>
    <x v="3014"/>
    <x v="32"/>
    <x v="41"/>
    <x v="0"/>
  </r>
  <r>
    <x v="3055"/>
    <x v="0"/>
    <x v="0"/>
    <x v="15"/>
    <x v="3055"/>
    <x v="3015"/>
    <x v="32"/>
    <x v="41"/>
    <x v="0"/>
  </r>
  <r>
    <x v="3056"/>
    <x v="0"/>
    <x v="0"/>
    <x v="15"/>
    <x v="3056"/>
    <x v="3016"/>
    <x v="32"/>
    <x v="41"/>
    <x v="0"/>
  </r>
  <r>
    <x v="3057"/>
    <x v="0"/>
    <x v="0"/>
    <x v="15"/>
    <x v="3057"/>
    <x v="3017"/>
    <x v="32"/>
    <x v="41"/>
    <x v="0"/>
  </r>
  <r>
    <x v="3058"/>
    <x v="0"/>
    <x v="0"/>
    <x v="15"/>
    <x v="3058"/>
    <x v="3018"/>
    <x v="32"/>
    <x v="41"/>
    <x v="0"/>
  </r>
  <r>
    <x v="3059"/>
    <x v="0"/>
    <x v="0"/>
    <x v="15"/>
    <x v="3059"/>
    <x v="3019"/>
    <x v="32"/>
    <x v="41"/>
    <x v="0"/>
  </r>
  <r>
    <x v="3060"/>
    <x v="0"/>
    <x v="0"/>
    <x v="15"/>
    <x v="3060"/>
    <x v="3020"/>
    <x v="32"/>
    <x v="41"/>
    <x v="0"/>
  </r>
  <r>
    <x v="3061"/>
    <x v="0"/>
    <x v="0"/>
    <x v="15"/>
    <x v="3061"/>
    <x v="3021"/>
    <x v="32"/>
    <x v="41"/>
    <x v="0"/>
  </r>
  <r>
    <x v="3062"/>
    <x v="0"/>
    <x v="0"/>
    <x v="16"/>
    <x v="3062"/>
    <x v="3022"/>
    <x v="33"/>
    <x v="41"/>
    <x v="0"/>
  </r>
  <r>
    <x v="3063"/>
    <x v="0"/>
    <x v="0"/>
    <x v="16"/>
    <x v="3063"/>
    <x v="3023"/>
    <x v="33"/>
    <x v="41"/>
    <x v="0"/>
  </r>
  <r>
    <x v="3064"/>
    <x v="0"/>
    <x v="0"/>
    <x v="16"/>
    <x v="3064"/>
    <x v="3024"/>
    <x v="33"/>
    <x v="41"/>
    <x v="0"/>
  </r>
  <r>
    <x v="3065"/>
    <x v="0"/>
    <x v="0"/>
    <x v="16"/>
    <x v="3065"/>
    <x v="3025"/>
    <x v="33"/>
    <x v="41"/>
    <x v="0"/>
  </r>
  <r>
    <x v="3066"/>
    <x v="0"/>
    <x v="0"/>
    <x v="16"/>
    <x v="3066"/>
    <x v="3026"/>
    <x v="33"/>
    <x v="41"/>
    <x v="0"/>
  </r>
  <r>
    <x v="3067"/>
    <x v="0"/>
    <x v="0"/>
    <x v="16"/>
    <x v="3067"/>
    <x v="3027"/>
    <x v="33"/>
    <x v="41"/>
    <x v="0"/>
  </r>
  <r>
    <x v="3068"/>
    <x v="0"/>
    <x v="0"/>
    <x v="16"/>
    <x v="3068"/>
    <x v="3028"/>
    <x v="33"/>
    <x v="41"/>
    <x v="0"/>
  </r>
  <r>
    <x v="3069"/>
    <x v="0"/>
    <x v="0"/>
    <x v="16"/>
    <x v="3069"/>
    <x v="3029"/>
    <x v="33"/>
    <x v="41"/>
    <x v="0"/>
  </r>
  <r>
    <x v="3070"/>
    <x v="0"/>
    <x v="0"/>
    <x v="16"/>
    <x v="3070"/>
    <x v="3030"/>
    <x v="33"/>
    <x v="41"/>
    <x v="0"/>
  </r>
  <r>
    <x v="3071"/>
    <x v="0"/>
    <x v="0"/>
    <x v="16"/>
    <x v="3071"/>
    <x v="3031"/>
    <x v="33"/>
    <x v="41"/>
    <x v="0"/>
  </r>
  <r>
    <x v="3072"/>
    <x v="0"/>
    <x v="0"/>
    <x v="16"/>
    <x v="3072"/>
    <x v="3032"/>
    <x v="33"/>
    <x v="41"/>
    <x v="0"/>
  </r>
  <r>
    <x v="3073"/>
    <x v="0"/>
    <x v="0"/>
    <x v="16"/>
    <x v="3073"/>
    <x v="3033"/>
    <x v="33"/>
    <x v="41"/>
    <x v="0"/>
  </r>
  <r>
    <x v="3074"/>
    <x v="0"/>
    <x v="0"/>
    <x v="16"/>
    <x v="3074"/>
    <x v="3034"/>
    <x v="33"/>
    <x v="41"/>
    <x v="0"/>
  </r>
  <r>
    <x v="3075"/>
    <x v="0"/>
    <x v="0"/>
    <x v="16"/>
    <x v="3075"/>
    <x v="1642"/>
    <x v="33"/>
    <x v="41"/>
    <x v="0"/>
  </r>
  <r>
    <x v="3076"/>
    <x v="0"/>
    <x v="0"/>
    <x v="16"/>
    <x v="3076"/>
    <x v="3035"/>
    <x v="33"/>
    <x v="41"/>
    <x v="0"/>
  </r>
  <r>
    <x v="3077"/>
    <x v="0"/>
    <x v="0"/>
    <x v="16"/>
    <x v="3077"/>
    <x v="3036"/>
    <x v="33"/>
    <x v="41"/>
    <x v="0"/>
  </r>
  <r>
    <x v="3078"/>
    <x v="0"/>
    <x v="0"/>
    <x v="16"/>
    <x v="3078"/>
    <x v="3037"/>
    <x v="33"/>
    <x v="41"/>
    <x v="0"/>
  </r>
  <r>
    <x v="3079"/>
    <x v="0"/>
    <x v="0"/>
    <x v="11"/>
    <x v="3079"/>
    <x v="3038"/>
    <x v="33"/>
    <x v="41"/>
    <x v="0"/>
  </r>
  <r>
    <x v="3080"/>
    <x v="0"/>
    <x v="0"/>
    <x v="11"/>
    <x v="3080"/>
    <x v="3039"/>
    <x v="33"/>
    <x v="41"/>
    <x v="0"/>
  </r>
  <r>
    <x v="3081"/>
    <x v="0"/>
    <x v="0"/>
    <x v="11"/>
    <x v="3081"/>
    <x v="3040"/>
    <x v="33"/>
    <x v="41"/>
    <x v="0"/>
  </r>
  <r>
    <x v="3082"/>
    <x v="0"/>
    <x v="0"/>
    <x v="16"/>
    <x v="3082"/>
    <x v="3041"/>
    <x v="33"/>
    <x v="41"/>
    <x v="0"/>
  </r>
  <r>
    <x v="3083"/>
    <x v="0"/>
    <x v="0"/>
    <x v="16"/>
    <x v="3083"/>
    <x v="3042"/>
    <x v="33"/>
    <x v="41"/>
    <x v="0"/>
  </r>
  <r>
    <x v="3084"/>
    <x v="0"/>
    <x v="0"/>
    <x v="16"/>
    <x v="3084"/>
    <x v="3043"/>
    <x v="33"/>
    <x v="41"/>
    <x v="0"/>
  </r>
  <r>
    <x v="3085"/>
    <x v="0"/>
    <x v="0"/>
    <x v="16"/>
    <x v="3085"/>
    <x v="3044"/>
    <x v="33"/>
    <x v="41"/>
    <x v="0"/>
  </r>
  <r>
    <x v="3086"/>
    <x v="0"/>
    <x v="0"/>
    <x v="16"/>
    <x v="3086"/>
    <x v="3045"/>
    <x v="33"/>
    <x v="41"/>
    <x v="0"/>
  </r>
  <r>
    <x v="3087"/>
    <x v="0"/>
    <x v="0"/>
    <x v="16"/>
    <x v="3087"/>
    <x v="3046"/>
    <x v="33"/>
    <x v="41"/>
    <x v="0"/>
  </r>
  <r>
    <x v="3088"/>
    <x v="0"/>
    <x v="0"/>
    <x v="16"/>
    <x v="3088"/>
    <x v="3047"/>
    <x v="33"/>
    <x v="41"/>
    <x v="0"/>
  </r>
  <r>
    <x v="3089"/>
    <x v="0"/>
    <x v="0"/>
    <x v="16"/>
    <x v="3089"/>
    <x v="3048"/>
    <x v="33"/>
    <x v="41"/>
    <x v="0"/>
  </r>
  <r>
    <x v="3090"/>
    <x v="0"/>
    <x v="0"/>
    <x v="16"/>
    <x v="3090"/>
    <x v="3049"/>
    <x v="33"/>
    <x v="41"/>
    <x v="0"/>
  </r>
  <r>
    <x v="3091"/>
    <x v="0"/>
    <x v="0"/>
    <x v="16"/>
    <x v="3091"/>
    <x v="3050"/>
    <x v="33"/>
    <x v="41"/>
    <x v="0"/>
  </r>
  <r>
    <x v="3092"/>
    <x v="0"/>
    <x v="0"/>
    <x v="16"/>
    <x v="3092"/>
    <x v="3051"/>
    <x v="33"/>
    <x v="41"/>
    <x v="0"/>
  </r>
  <r>
    <x v="3093"/>
    <x v="0"/>
    <x v="0"/>
    <x v="16"/>
    <x v="3093"/>
    <x v="3052"/>
    <x v="33"/>
    <x v="41"/>
    <x v="0"/>
  </r>
  <r>
    <x v="3094"/>
    <x v="0"/>
    <x v="0"/>
    <x v="16"/>
    <x v="3094"/>
    <x v="3053"/>
    <x v="33"/>
    <x v="41"/>
    <x v="0"/>
  </r>
  <r>
    <x v="3095"/>
    <x v="0"/>
    <x v="0"/>
    <x v="16"/>
    <x v="3095"/>
    <x v="3054"/>
    <x v="33"/>
    <x v="41"/>
    <x v="0"/>
  </r>
  <r>
    <x v="3096"/>
    <x v="0"/>
    <x v="0"/>
    <x v="16"/>
    <x v="3096"/>
    <x v="3055"/>
    <x v="33"/>
    <x v="41"/>
    <x v="0"/>
  </r>
  <r>
    <x v="3097"/>
    <x v="0"/>
    <x v="0"/>
    <x v="16"/>
    <x v="3097"/>
    <x v="3056"/>
    <x v="33"/>
    <x v="41"/>
    <x v="0"/>
  </r>
  <r>
    <x v="3098"/>
    <x v="0"/>
    <x v="0"/>
    <x v="16"/>
    <x v="3098"/>
    <x v="3057"/>
    <x v="33"/>
    <x v="41"/>
    <x v="0"/>
  </r>
  <r>
    <x v="3099"/>
    <x v="0"/>
    <x v="0"/>
    <x v="16"/>
    <x v="3099"/>
    <x v="3058"/>
    <x v="33"/>
    <x v="41"/>
    <x v="0"/>
  </r>
  <r>
    <x v="3100"/>
    <x v="0"/>
    <x v="0"/>
    <x v="16"/>
    <x v="3100"/>
    <x v="3059"/>
    <x v="33"/>
    <x v="41"/>
    <x v="0"/>
  </r>
  <r>
    <x v="3101"/>
    <x v="0"/>
    <x v="0"/>
    <x v="11"/>
    <x v="3101"/>
    <x v="3060"/>
    <x v="33"/>
    <x v="41"/>
    <x v="0"/>
  </r>
  <r>
    <x v="3102"/>
    <x v="0"/>
    <x v="0"/>
    <x v="11"/>
    <x v="3102"/>
    <x v="3061"/>
    <x v="33"/>
    <x v="41"/>
    <x v="0"/>
  </r>
  <r>
    <x v="3103"/>
    <x v="0"/>
    <x v="0"/>
    <x v="11"/>
    <x v="3103"/>
    <x v="3062"/>
    <x v="33"/>
    <x v="41"/>
    <x v="0"/>
  </r>
  <r>
    <x v="3104"/>
    <x v="0"/>
    <x v="0"/>
    <x v="11"/>
    <x v="3104"/>
    <x v="3063"/>
    <x v="33"/>
    <x v="41"/>
    <x v="0"/>
  </r>
  <r>
    <x v="3105"/>
    <x v="0"/>
    <x v="0"/>
    <x v="11"/>
    <x v="3105"/>
    <x v="3064"/>
    <x v="33"/>
    <x v="41"/>
    <x v="0"/>
  </r>
  <r>
    <x v="3106"/>
    <x v="0"/>
    <x v="0"/>
    <x v="11"/>
    <x v="3106"/>
    <x v="3065"/>
    <x v="33"/>
    <x v="41"/>
    <x v="0"/>
  </r>
  <r>
    <x v="3107"/>
    <x v="0"/>
    <x v="0"/>
    <x v="16"/>
    <x v="3107"/>
    <x v="3066"/>
    <x v="33"/>
    <x v="42"/>
    <x v="0"/>
  </r>
  <r>
    <x v="3108"/>
    <x v="0"/>
    <x v="0"/>
    <x v="12"/>
    <x v="3108"/>
    <x v="3067"/>
    <x v="33"/>
    <x v="42"/>
    <x v="0"/>
  </r>
  <r>
    <x v="3109"/>
    <x v="0"/>
    <x v="0"/>
    <x v="12"/>
    <x v="3109"/>
    <x v="3068"/>
    <x v="33"/>
    <x v="42"/>
    <x v="0"/>
  </r>
  <r>
    <x v="3110"/>
    <x v="0"/>
    <x v="0"/>
    <x v="12"/>
    <x v="3110"/>
    <x v="3069"/>
    <x v="33"/>
    <x v="42"/>
    <x v="0"/>
  </r>
  <r>
    <x v="3111"/>
    <x v="0"/>
    <x v="0"/>
    <x v="12"/>
    <x v="3111"/>
    <x v="3070"/>
    <x v="33"/>
    <x v="42"/>
    <x v="0"/>
  </r>
  <r>
    <x v="3112"/>
    <x v="0"/>
    <x v="0"/>
    <x v="12"/>
    <x v="3112"/>
    <x v="3071"/>
    <x v="33"/>
    <x v="42"/>
    <x v="0"/>
  </r>
  <r>
    <x v="3113"/>
    <x v="0"/>
    <x v="0"/>
    <x v="12"/>
    <x v="3113"/>
    <x v="3072"/>
    <x v="33"/>
    <x v="42"/>
    <x v="0"/>
  </r>
  <r>
    <x v="3114"/>
    <x v="0"/>
    <x v="0"/>
    <x v="12"/>
    <x v="3114"/>
    <x v="3073"/>
    <x v="33"/>
    <x v="42"/>
    <x v="0"/>
  </r>
  <r>
    <x v="3115"/>
    <x v="0"/>
    <x v="0"/>
    <x v="12"/>
    <x v="3115"/>
    <x v="3074"/>
    <x v="33"/>
    <x v="42"/>
    <x v="0"/>
  </r>
  <r>
    <x v="3116"/>
    <x v="0"/>
    <x v="0"/>
    <x v="12"/>
    <x v="3116"/>
    <x v="3075"/>
    <x v="33"/>
    <x v="42"/>
    <x v="0"/>
  </r>
  <r>
    <x v="3117"/>
    <x v="0"/>
    <x v="0"/>
    <x v="12"/>
    <x v="3117"/>
    <x v="3076"/>
    <x v="33"/>
    <x v="42"/>
    <x v="0"/>
  </r>
  <r>
    <x v="3118"/>
    <x v="0"/>
    <x v="0"/>
    <x v="12"/>
    <x v="3118"/>
    <x v="3077"/>
    <x v="33"/>
    <x v="42"/>
    <x v="0"/>
  </r>
  <r>
    <x v="3119"/>
    <x v="0"/>
    <x v="0"/>
    <x v="12"/>
    <x v="3119"/>
    <x v="3078"/>
    <x v="33"/>
    <x v="42"/>
    <x v="0"/>
  </r>
  <r>
    <x v="3120"/>
    <x v="0"/>
    <x v="0"/>
    <x v="12"/>
    <x v="3120"/>
    <x v="3079"/>
    <x v="33"/>
    <x v="42"/>
    <x v="0"/>
  </r>
  <r>
    <x v="3121"/>
    <x v="0"/>
    <x v="0"/>
    <x v="12"/>
    <x v="3121"/>
    <x v="3080"/>
    <x v="33"/>
    <x v="42"/>
    <x v="0"/>
  </r>
  <r>
    <x v="3122"/>
    <x v="0"/>
    <x v="0"/>
    <x v="12"/>
    <x v="3122"/>
    <x v="3081"/>
    <x v="33"/>
    <x v="42"/>
    <x v="0"/>
  </r>
  <r>
    <x v="3123"/>
    <x v="0"/>
    <x v="0"/>
    <x v="12"/>
    <x v="3123"/>
    <x v="3082"/>
    <x v="33"/>
    <x v="42"/>
    <x v="0"/>
  </r>
  <r>
    <x v="3124"/>
    <x v="0"/>
    <x v="0"/>
    <x v="12"/>
    <x v="3124"/>
    <x v="3083"/>
    <x v="33"/>
    <x v="42"/>
    <x v="0"/>
  </r>
  <r>
    <x v="3125"/>
    <x v="0"/>
    <x v="0"/>
    <x v="12"/>
    <x v="3125"/>
    <x v="3084"/>
    <x v="33"/>
    <x v="42"/>
    <x v="0"/>
  </r>
  <r>
    <x v="3126"/>
    <x v="0"/>
    <x v="0"/>
    <x v="12"/>
    <x v="3126"/>
    <x v="3085"/>
    <x v="33"/>
    <x v="42"/>
    <x v="0"/>
  </r>
  <r>
    <x v="3127"/>
    <x v="0"/>
    <x v="0"/>
    <x v="12"/>
    <x v="3127"/>
    <x v="3086"/>
    <x v="33"/>
    <x v="42"/>
    <x v="0"/>
  </r>
  <r>
    <x v="3128"/>
    <x v="0"/>
    <x v="0"/>
    <x v="12"/>
    <x v="3128"/>
    <x v="3087"/>
    <x v="33"/>
    <x v="42"/>
    <x v="0"/>
  </r>
  <r>
    <x v="3129"/>
    <x v="0"/>
    <x v="0"/>
    <x v="12"/>
    <x v="3129"/>
    <x v="3088"/>
    <x v="33"/>
    <x v="42"/>
    <x v="0"/>
  </r>
  <r>
    <x v="3130"/>
    <x v="0"/>
    <x v="0"/>
    <x v="12"/>
    <x v="3130"/>
    <x v="3089"/>
    <x v="33"/>
    <x v="42"/>
    <x v="0"/>
  </r>
  <r>
    <x v="3131"/>
    <x v="0"/>
    <x v="0"/>
    <x v="12"/>
    <x v="3131"/>
    <x v="3090"/>
    <x v="33"/>
    <x v="42"/>
    <x v="0"/>
  </r>
  <r>
    <x v="3132"/>
    <x v="0"/>
    <x v="0"/>
    <x v="11"/>
    <x v="3132"/>
    <x v="3091"/>
    <x v="33"/>
    <x v="42"/>
    <x v="0"/>
  </r>
  <r>
    <x v="3133"/>
    <x v="0"/>
    <x v="0"/>
    <x v="11"/>
    <x v="3133"/>
    <x v="3092"/>
    <x v="33"/>
    <x v="42"/>
    <x v="0"/>
  </r>
  <r>
    <x v="3134"/>
    <x v="0"/>
    <x v="0"/>
    <x v="11"/>
    <x v="3134"/>
    <x v="3093"/>
    <x v="33"/>
    <x v="42"/>
    <x v="0"/>
  </r>
  <r>
    <x v="3135"/>
    <x v="0"/>
    <x v="0"/>
    <x v="11"/>
    <x v="3135"/>
    <x v="3094"/>
    <x v="33"/>
    <x v="42"/>
    <x v="0"/>
  </r>
  <r>
    <x v="3136"/>
    <x v="0"/>
    <x v="0"/>
    <x v="11"/>
    <x v="3136"/>
    <x v="3095"/>
    <x v="33"/>
    <x v="42"/>
    <x v="0"/>
  </r>
  <r>
    <x v="3137"/>
    <x v="0"/>
    <x v="0"/>
    <x v="11"/>
    <x v="3137"/>
    <x v="633"/>
    <x v="33"/>
    <x v="42"/>
    <x v="0"/>
  </r>
  <r>
    <x v="3138"/>
    <x v="0"/>
    <x v="0"/>
    <x v="11"/>
    <x v="3138"/>
    <x v="3096"/>
    <x v="33"/>
    <x v="42"/>
    <x v="0"/>
  </r>
  <r>
    <x v="3139"/>
    <x v="0"/>
    <x v="0"/>
    <x v="11"/>
    <x v="3139"/>
    <x v="3097"/>
    <x v="33"/>
    <x v="42"/>
    <x v="0"/>
  </r>
  <r>
    <x v="3140"/>
    <x v="0"/>
    <x v="0"/>
    <x v="11"/>
    <x v="3140"/>
    <x v="3098"/>
    <x v="33"/>
    <x v="42"/>
    <x v="0"/>
  </r>
  <r>
    <x v="3141"/>
    <x v="0"/>
    <x v="0"/>
    <x v="11"/>
    <x v="3141"/>
    <x v="3099"/>
    <x v="33"/>
    <x v="42"/>
    <x v="0"/>
  </r>
  <r>
    <x v="3142"/>
    <x v="0"/>
    <x v="0"/>
    <x v="11"/>
    <x v="3142"/>
    <x v="3100"/>
    <x v="33"/>
    <x v="42"/>
    <x v="0"/>
  </r>
  <r>
    <x v="3143"/>
    <x v="0"/>
    <x v="0"/>
    <x v="11"/>
    <x v="3143"/>
    <x v="3101"/>
    <x v="33"/>
    <x v="42"/>
    <x v="0"/>
  </r>
  <r>
    <x v="3144"/>
    <x v="0"/>
    <x v="0"/>
    <x v="11"/>
    <x v="3144"/>
    <x v="3102"/>
    <x v="33"/>
    <x v="42"/>
    <x v="0"/>
  </r>
  <r>
    <x v="3145"/>
    <x v="0"/>
    <x v="0"/>
    <x v="11"/>
    <x v="3145"/>
    <x v="3103"/>
    <x v="33"/>
    <x v="42"/>
    <x v="0"/>
  </r>
  <r>
    <x v="3146"/>
    <x v="0"/>
    <x v="0"/>
    <x v="11"/>
    <x v="3146"/>
    <x v="2824"/>
    <x v="33"/>
    <x v="42"/>
    <x v="0"/>
  </r>
  <r>
    <x v="3147"/>
    <x v="0"/>
    <x v="0"/>
    <x v="11"/>
    <x v="3147"/>
    <x v="3104"/>
    <x v="33"/>
    <x v="42"/>
    <x v="0"/>
  </r>
  <r>
    <x v="3148"/>
    <x v="0"/>
    <x v="0"/>
    <x v="11"/>
    <x v="3148"/>
    <x v="3105"/>
    <x v="33"/>
    <x v="42"/>
    <x v="0"/>
  </r>
  <r>
    <x v="3149"/>
    <x v="0"/>
    <x v="0"/>
    <x v="11"/>
    <x v="3149"/>
    <x v="3106"/>
    <x v="33"/>
    <x v="42"/>
    <x v="0"/>
  </r>
  <r>
    <x v="3150"/>
    <x v="0"/>
    <x v="0"/>
    <x v="11"/>
    <x v="3150"/>
    <x v="3107"/>
    <x v="33"/>
    <x v="42"/>
    <x v="0"/>
  </r>
  <r>
    <x v="3151"/>
    <x v="0"/>
    <x v="0"/>
    <x v="11"/>
    <x v="3151"/>
    <x v="3108"/>
    <x v="33"/>
    <x v="42"/>
    <x v="0"/>
  </r>
  <r>
    <x v="3152"/>
    <x v="0"/>
    <x v="0"/>
    <x v="11"/>
    <x v="3152"/>
    <x v="3109"/>
    <x v="33"/>
    <x v="42"/>
    <x v="0"/>
  </r>
  <r>
    <x v="3153"/>
    <x v="0"/>
    <x v="0"/>
    <x v="11"/>
    <x v="3153"/>
    <x v="3110"/>
    <x v="33"/>
    <x v="42"/>
    <x v="0"/>
  </r>
  <r>
    <x v="3154"/>
    <x v="0"/>
    <x v="0"/>
    <x v="11"/>
    <x v="3154"/>
    <x v="3111"/>
    <x v="33"/>
    <x v="42"/>
    <x v="0"/>
  </r>
  <r>
    <x v="3155"/>
    <x v="0"/>
    <x v="0"/>
    <x v="11"/>
    <x v="3155"/>
    <x v="3112"/>
    <x v="33"/>
    <x v="42"/>
    <x v="0"/>
  </r>
  <r>
    <x v="3156"/>
    <x v="0"/>
    <x v="0"/>
    <x v="11"/>
    <x v="3156"/>
    <x v="3113"/>
    <x v="33"/>
    <x v="42"/>
    <x v="0"/>
  </r>
  <r>
    <x v="3157"/>
    <x v="0"/>
    <x v="0"/>
    <x v="11"/>
    <x v="3157"/>
    <x v="3114"/>
    <x v="33"/>
    <x v="42"/>
    <x v="0"/>
  </r>
  <r>
    <x v="3158"/>
    <x v="0"/>
    <x v="0"/>
    <x v="12"/>
    <x v="3158"/>
    <x v="3115"/>
    <x v="33"/>
    <x v="42"/>
    <x v="0"/>
  </r>
  <r>
    <x v="3159"/>
    <x v="0"/>
    <x v="0"/>
    <x v="17"/>
    <x v="3159"/>
    <x v="3116"/>
    <x v="34"/>
    <x v="42"/>
    <x v="0"/>
  </r>
  <r>
    <x v="3160"/>
    <x v="0"/>
    <x v="0"/>
    <x v="17"/>
    <x v="3160"/>
    <x v="3117"/>
    <x v="34"/>
    <x v="42"/>
    <x v="0"/>
  </r>
  <r>
    <x v="3161"/>
    <x v="0"/>
    <x v="0"/>
    <x v="17"/>
    <x v="3161"/>
    <x v="3118"/>
    <x v="34"/>
    <x v="42"/>
    <x v="0"/>
  </r>
  <r>
    <x v="3162"/>
    <x v="0"/>
    <x v="0"/>
    <x v="17"/>
    <x v="3162"/>
    <x v="3119"/>
    <x v="34"/>
    <x v="42"/>
    <x v="0"/>
  </r>
  <r>
    <x v="3163"/>
    <x v="0"/>
    <x v="0"/>
    <x v="17"/>
    <x v="3163"/>
    <x v="3120"/>
    <x v="34"/>
    <x v="42"/>
    <x v="0"/>
  </r>
  <r>
    <x v="3164"/>
    <x v="0"/>
    <x v="0"/>
    <x v="17"/>
    <x v="3164"/>
    <x v="3121"/>
    <x v="34"/>
    <x v="42"/>
    <x v="0"/>
  </r>
  <r>
    <x v="3165"/>
    <x v="0"/>
    <x v="0"/>
    <x v="17"/>
    <x v="3165"/>
    <x v="3122"/>
    <x v="34"/>
    <x v="42"/>
    <x v="0"/>
  </r>
  <r>
    <x v="3166"/>
    <x v="0"/>
    <x v="0"/>
    <x v="17"/>
    <x v="3166"/>
    <x v="3123"/>
    <x v="34"/>
    <x v="42"/>
    <x v="0"/>
  </r>
  <r>
    <x v="3167"/>
    <x v="0"/>
    <x v="0"/>
    <x v="17"/>
    <x v="3167"/>
    <x v="3124"/>
    <x v="34"/>
    <x v="42"/>
    <x v="0"/>
  </r>
  <r>
    <x v="3168"/>
    <x v="0"/>
    <x v="0"/>
    <x v="17"/>
    <x v="3168"/>
    <x v="3125"/>
    <x v="34"/>
    <x v="42"/>
    <x v="0"/>
  </r>
  <r>
    <x v="3169"/>
    <x v="0"/>
    <x v="0"/>
    <x v="17"/>
    <x v="3169"/>
    <x v="3126"/>
    <x v="34"/>
    <x v="42"/>
    <x v="0"/>
  </r>
  <r>
    <x v="3170"/>
    <x v="0"/>
    <x v="0"/>
    <x v="17"/>
    <x v="3170"/>
    <x v="3127"/>
    <x v="34"/>
    <x v="42"/>
    <x v="0"/>
  </r>
  <r>
    <x v="3171"/>
    <x v="0"/>
    <x v="0"/>
    <x v="17"/>
    <x v="3171"/>
    <x v="3128"/>
    <x v="34"/>
    <x v="42"/>
    <x v="0"/>
  </r>
  <r>
    <x v="3172"/>
    <x v="0"/>
    <x v="0"/>
    <x v="17"/>
    <x v="3172"/>
    <x v="3129"/>
    <x v="34"/>
    <x v="42"/>
    <x v="0"/>
  </r>
  <r>
    <x v="3173"/>
    <x v="0"/>
    <x v="0"/>
    <x v="17"/>
    <x v="3173"/>
    <x v="3130"/>
    <x v="34"/>
    <x v="42"/>
    <x v="0"/>
  </r>
  <r>
    <x v="3174"/>
    <x v="0"/>
    <x v="0"/>
    <x v="17"/>
    <x v="3174"/>
    <x v="3131"/>
    <x v="34"/>
    <x v="42"/>
    <x v="0"/>
  </r>
  <r>
    <x v="3175"/>
    <x v="0"/>
    <x v="0"/>
    <x v="17"/>
    <x v="3175"/>
    <x v="3132"/>
    <x v="34"/>
    <x v="42"/>
    <x v="0"/>
  </r>
  <r>
    <x v="3176"/>
    <x v="0"/>
    <x v="0"/>
    <x v="17"/>
    <x v="3176"/>
    <x v="3133"/>
    <x v="34"/>
    <x v="42"/>
    <x v="0"/>
  </r>
  <r>
    <x v="3177"/>
    <x v="0"/>
    <x v="0"/>
    <x v="17"/>
    <x v="3177"/>
    <x v="3134"/>
    <x v="34"/>
    <x v="42"/>
    <x v="0"/>
  </r>
  <r>
    <x v="3178"/>
    <x v="0"/>
    <x v="0"/>
    <x v="17"/>
    <x v="3178"/>
    <x v="3135"/>
    <x v="34"/>
    <x v="42"/>
    <x v="0"/>
  </r>
  <r>
    <x v="3179"/>
    <x v="0"/>
    <x v="0"/>
    <x v="17"/>
    <x v="3179"/>
    <x v="3136"/>
    <x v="34"/>
    <x v="42"/>
    <x v="0"/>
  </r>
  <r>
    <x v="3180"/>
    <x v="0"/>
    <x v="0"/>
    <x v="17"/>
    <x v="3180"/>
    <x v="3137"/>
    <x v="34"/>
    <x v="42"/>
    <x v="0"/>
  </r>
  <r>
    <x v="3181"/>
    <x v="0"/>
    <x v="0"/>
    <x v="17"/>
    <x v="3181"/>
    <x v="3138"/>
    <x v="34"/>
    <x v="42"/>
    <x v="0"/>
  </r>
  <r>
    <x v="3182"/>
    <x v="0"/>
    <x v="0"/>
    <x v="17"/>
    <x v="3182"/>
    <x v="3139"/>
    <x v="34"/>
    <x v="42"/>
    <x v="0"/>
  </r>
  <r>
    <x v="3183"/>
    <x v="0"/>
    <x v="0"/>
    <x v="17"/>
    <x v="3183"/>
    <x v="3140"/>
    <x v="34"/>
    <x v="42"/>
    <x v="0"/>
  </r>
  <r>
    <x v="3184"/>
    <x v="0"/>
    <x v="0"/>
    <x v="17"/>
    <x v="3184"/>
    <x v="3141"/>
    <x v="34"/>
    <x v="42"/>
    <x v="0"/>
  </r>
  <r>
    <x v="3185"/>
    <x v="0"/>
    <x v="0"/>
    <x v="17"/>
    <x v="3185"/>
    <x v="3142"/>
    <x v="34"/>
    <x v="42"/>
    <x v="0"/>
  </r>
  <r>
    <x v="3186"/>
    <x v="0"/>
    <x v="0"/>
    <x v="17"/>
    <x v="3186"/>
    <x v="3143"/>
    <x v="34"/>
    <x v="42"/>
    <x v="0"/>
  </r>
  <r>
    <x v="3187"/>
    <x v="0"/>
    <x v="0"/>
    <x v="17"/>
    <x v="3187"/>
    <x v="3144"/>
    <x v="34"/>
    <x v="42"/>
    <x v="0"/>
  </r>
  <r>
    <x v="3188"/>
    <x v="0"/>
    <x v="0"/>
    <x v="17"/>
    <x v="3188"/>
    <x v="3145"/>
    <x v="34"/>
    <x v="42"/>
    <x v="0"/>
  </r>
  <r>
    <x v="3189"/>
    <x v="0"/>
    <x v="0"/>
    <x v="17"/>
    <x v="3189"/>
    <x v="3146"/>
    <x v="34"/>
    <x v="42"/>
    <x v="0"/>
  </r>
  <r>
    <x v="3190"/>
    <x v="0"/>
    <x v="0"/>
    <x v="17"/>
    <x v="3190"/>
    <x v="3147"/>
    <x v="34"/>
    <x v="42"/>
    <x v="0"/>
  </r>
  <r>
    <x v="3191"/>
    <x v="0"/>
    <x v="0"/>
    <x v="17"/>
    <x v="3191"/>
    <x v="3148"/>
    <x v="34"/>
    <x v="42"/>
    <x v="0"/>
  </r>
  <r>
    <x v="3192"/>
    <x v="0"/>
    <x v="0"/>
    <x v="17"/>
    <x v="3192"/>
    <x v="3149"/>
    <x v="34"/>
    <x v="42"/>
    <x v="0"/>
  </r>
  <r>
    <x v="3193"/>
    <x v="0"/>
    <x v="0"/>
    <x v="17"/>
    <x v="3193"/>
    <x v="3150"/>
    <x v="34"/>
    <x v="42"/>
    <x v="0"/>
  </r>
  <r>
    <x v="3194"/>
    <x v="0"/>
    <x v="0"/>
    <x v="17"/>
    <x v="3194"/>
    <x v="3151"/>
    <x v="34"/>
    <x v="42"/>
    <x v="0"/>
  </r>
  <r>
    <x v="3195"/>
    <x v="0"/>
    <x v="0"/>
    <x v="17"/>
    <x v="3195"/>
    <x v="3152"/>
    <x v="34"/>
    <x v="42"/>
    <x v="0"/>
  </r>
  <r>
    <x v="3196"/>
    <x v="0"/>
    <x v="0"/>
    <x v="17"/>
    <x v="3196"/>
    <x v="3153"/>
    <x v="34"/>
    <x v="42"/>
    <x v="0"/>
  </r>
  <r>
    <x v="3197"/>
    <x v="0"/>
    <x v="0"/>
    <x v="17"/>
    <x v="3197"/>
    <x v="3154"/>
    <x v="34"/>
    <x v="42"/>
    <x v="0"/>
  </r>
  <r>
    <x v="3198"/>
    <x v="0"/>
    <x v="0"/>
    <x v="17"/>
    <x v="3198"/>
    <x v="3155"/>
    <x v="34"/>
    <x v="42"/>
    <x v="0"/>
  </r>
  <r>
    <x v="3199"/>
    <x v="0"/>
    <x v="0"/>
    <x v="17"/>
    <x v="3199"/>
    <x v="3156"/>
    <x v="34"/>
    <x v="42"/>
    <x v="0"/>
  </r>
  <r>
    <x v="3200"/>
    <x v="0"/>
    <x v="0"/>
    <x v="17"/>
    <x v="3200"/>
    <x v="3157"/>
    <x v="34"/>
    <x v="42"/>
    <x v="0"/>
  </r>
  <r>
    <x v="3201"/>
    <x v="0"/>
    <x v="0"/>
    <x v="17"/>
    <x v="3201"/>
    <x v="3158"/>
    <x v="34"/>
    <x v="42"/>
    <x v="0"/>
  </r>
  <r>
    <x v="3202"/>
    <x v="0"/>
    <x v="0"/>
    <x v="17"/>
    <x v="3202"/>
    <x v="3159"/>
    <x v="34"/>
    <x v="43"/>
    <x v="0"/>
  </r>
  <r>
    <x v="3203"/>
    <x v="0"/>
    <x v="0"/>
    <x v="17"/>
    <x v="3203"/>
    <x v="3160"/>
    <x v="34"/>
    <x v="43"/>
    <x v="0"/>
  </r>
  <r>
    <x v="3204"/>
    <x v="0"/>
    <x v="0"/>
    <x v="17"/>
    <x v="3204"/>
    <x v="3161"/>
    <x v="34"/>
    <x v="43"/>
    <x v="0"/>
  </r>
  <r>
    <x v="3205"/>
    <x v="0"/>
    <x v="0"/>
    <x v="17"/>
    <x v="3205"/>
    <x v="3162"/>
    <x v="34"/>
    <x v="43"/>
    <x v="0"/>
  </r>
  <r>
    <x v="3206"/>
    <x v="0"/>
    <x v="0"/>
    <x v="17"/>
    <x v="3206"/>
    <x v="3163"/>
    <x v="34"/>
    <x v="43"/>
    <x v="0"/>
  </r>
  <r>
    <x v="3207"/>
    <x v="0"/>
    <x v="0"/>
    <x v="17"/>
    <x v="3207"/>
    <x v="3164"/>
    <x v="34"/>
    <x v="43"/>
    <x v="0"/>
  </r>
  <r>
    <x v="3208"/>
    <x v="0"/>
    <x v="0"/>
    <x v="17"/>
    <x v="3208"/>
    <x v="3165"/>
    <x v="34"/>
    <x v="43"/>
    <x v="0"/>
  </r>
  <r>
    <x v="3209"/>
    <x v="0"/>
    <x v="0"/>
    <x v="17"/>
    <x v="3209"/>
    <x v="3166"/>
    <x v="34"/>
    <x v="43"/>
    <x v="0"/>
  </r>
  <r>
    <x v="3210"/>
    <x v="0"/>
    <x v="0"/>
    <x v="17"/>
    <x v="3210"/>
    <x v="3167"/>
    <x v="34"/>
    <x v="43"/>
    <x v="0"/>
  </r>
  <r>
    <x v="3211"/>
    <x v="0"/>
    <x v="0"/>
    <x v="17"/>
    <x v="3211"/>
    <x v="3168"/>
    <x v="34"/>
    <x v="43"/>
    <x v="0"/>
  </r>
  <r>
    <x v="3212"/>
    <x v="0"/>
    <x v="0"/>
    <x v="17"/>
    <x v="3212"/>
    <x v="3169"/>
    <x v="34"/>
    <x v="43"/>
    <x v="0"/>
  </r>
  <r>
    <x v="3213"/>
    <x v="0"/>
    <x v="0"/>
    <x v="11"/>
    <x v="3213"/>
    <x v="3170"/>
    <x v="34"/>
    <x v="43"/>
    <x v="0"/>
  </r>
  <r>
    <x v="3214"/>
    <x v="0"/>
    <x v="0"/>
    <x v="17"/>
    <x v="3214"/>
    <x v="3171"/>
    <x v="34"/>
    <x v="43"/>
    <x v="0"/>
  </r>
  <r>
    <x v="3215"/>
    <x v="0"/>
    <x v="0"/>
    <x v="17"/>
    <x v="3215"/>
    <x v="1657"/>
    <x v="34"/>
    <x v="43"/>
    <x v="0"/>
  </r>
  <r>
    <x v="3216"/>
    <x v="0"/>
    <x v="0"/>
    <x v="17"/>
    <x v="3216"/>
    <x v="3172"/>
    <x v="34"/>
    <x v="43"/>
    <x v="0"/>
  </r>
  <r>
    <x v="3217"/>
    <x v="0"/>
    <x v="0"/>
    <x v="17"/>
    <x v="3217"/>
    <x v="3173"/>
    <x v="34"/>
    <x v="43"/>
    <x v="0"/>
  </r>
  <r>
    <x v="3218"/>
    <x v="0"/>
    <x v="0"/>
    <x v="17"/>
    <x v="3218"/>
    <x v="3174"/>
    <x v="34"/>
    <x v="43"/>
    <x v="0"/>
  </r>
  <r>
    <x v="3219"/>
    <x v="0"/>
    <x v="0"/>
    <x v="17"/>
    <x v="3219"/>
    <x v="3175"/>
    <x v="34"/>
    <x v="43"/>
    <x v="0"/>
  </r>
  <r>
    <x v="3220"/>
    <x v="0"/>
    <x v="0"/>
    <x v="17"/>
    <x v="3220"/>
    <x v="3176"/>
    <x v="34"/>
    <x v="43"/>
    <x v="0"/>
  </r>
  <r>
    <x v="3221"/>
    <x v="0"/>
    <x v="0"/>
    <x v="17"/>
    <x v="3221"/>
    <x v="3177"/>
    <x v="34"/>
    <x v="43"/>
    <x v="0"/>
  </r>
  <r>
    <x v="3222"/>
    <x v="0"/>
    <x v="0"/>
    <x v="17"/>
    <x v="3222"/>
    <x v="3178"/>
    <x v="34"/>
    <x v="43"/>
    <x v="0"/>
  </r>
  <r>
    <x v="3223"/>
    <x v="0"/>
    <x v="0"/>
    <x v="17"/>
    <x v="3223"/>
    <x v="3179"/>
    <x v="34"/>
    <x v="43"/>
    <x v="0"/>
  </r>
  <r>
    <x v="3224"/>
    <x v="0"/>
    <x v="0"/>
    <x v="17"/>
    <x v="3224"/>
    <x v="3180"/>
    <x v="34"/>
    <x v="43"/>
    <x v="0"/>
  </r>
  <r>
    <x v="3225"/>
    <x v="0"/>
    <x v="0"/>
    <x v="17"/>
    <x v="3225"/>
    <x v="3181"/>
    <x v="34"/>
    <x v="43"/>
    <x v="0"/>
  </r>
  <r>
    <x v="3226"/>
    <x v="0"/>
    <x v="0"/>
    <x v="17"/>
    <x v="3226"/>
    <x v="3182"/>
    <x v="34"/>
    <x v="43"/>
    <x v="0"/>
  </r>
  <r>
    <x v="3227"/>
    <x v="0"/>
    <x v="0"/>
    <x v="17"/>
    <x v="3227"/>
    <x v="3183"/>
    <x v="34"/>
    <x v="43"/>
    <x v="0"/>
  </r>
  <r>
    <x v="3228"/>
    <x v="0"/>
    <x v="0"/>
    <x v="17"/>
    <x v="3228"/>
    <x v="3184"/>
    <x v="34"/>
    <x v="43"/>
    <x v="0"/>
  </r>
  <r>
    <x v="3229"/>
    <x v="0"/>
    <x v="0"/>
    <x v="17"/>
    <x v="3229"/>
    <x v="3185"/>
    <x v="34"/>
    <x v="43"/>
    <x v="0"/>
  </r>
  <r>
    <x v="3230"/>
    <x v="0"/>
    <x v="0"/>
    <x v="17"/>
    <x v="3230"/>
    <x v="3186"/>
    <x v="34"/>
    <x v="43"/>
    <x v="0"/>
  </r>
  <r>
    <x v="3231"/>
    <x v="0"/>
    <x v="0"/>
    <x v="17"/>
    <x v="3231"/>
    <x v="3187"/>
    <x v="34"/>
    <x v="43"/>
    <x v="0"/>
  </r>
  <r>
    <x v="3232"/>
    <x v="0"/>
    <x v="0"/>
    <x v="17"/>
    <x v="3232"/>
    <x v="3188"/>
    <x v="34"/>
    <x v="43"/>
    <x v="0"/>
  </r>
  <r>
    <x v="3233"/>
    <x v="0"/>
    <x v="0"/>
    <x v="16"/>
    <x v="3233"/>
    <x v="3189"/>
    <x v="35"/>
    <x v="43"/>
    <x v="0"/>
  </r>
  <r>
    <x v="3234"/>
    <x v="0"/>
    <x v="0"/>
    <x v="16"/>
    <x v="3234"/>
    <x v="3190"/>
    <x v="35"/>
    <x v="43"/>
    <x v="0"/>
  </r>
  <r>
    <x v="3235"/>
    <x v="0"/>
    <x v="0"/>
    <x v="16"/>
    <x v="3235"/>
    <x v="3191"/>
    <x v="35"/>
    <x v="43"/>
    <x v="0"/>
  </r>
  <r>
    <x v="3236"/>
    <x v="0"/>
    <x v="0"/>
    <x v="16"/>
    <x v="3236"/>
    <x v="3192"/>
    <x v="35"/>
    <x v="43"/>
    <x v="0"/>
  </r>
  <r>
    <x v="3237"/>
    <x v="0"/>
    <x v="0"/>
    <x v="16"/>
    <x v="3237"/>
    <x v="3193"/>
    <x v="35"/>
    <x v="43"/>
    <x v="0"/>
  </r>
  <r>
    <x v="3238"/>
    <x v="0"/>
    <x v="0"/>
    <x v="16"/>
    <x v="3238"/>
    <x v="3194"/>
    <x v="35"/>
    <x v="43"/>
    <x v="0"/>
  </r>
  <r>
    <x v="3239"/>
    <x v="0"/>
    <x v="0"/>
    <x v="16"/>
    <x v="3239"/>
    <x v="3195"/>
    <x v="35"/>
    <x v="43"/>
    <x v="0"/>
  </r>
  <r>
    <x v="3240"/>
    <x v="0"/>
    <x v="0"/>
    <x v="16"/>
    <x v="3240"/>
    <x v="3196"/>
    <x v="35"/>
    <x v="43"/>
    <x v="0"/>
  </r>
  <r>
    <x v="3241"/>
    <x v="0"/>
    <x v="0"/>
    <x v="16"/>
    <x v="3241"/>
    <x v="3197"/>
    <x v="35"/>
    <x v="43"/>
    <x v="0"/>
  </r>
  <r>
    <x v="3242"/>
    <x v="0"/>
    <x v="0"/>
    <x v="16"/>
    <x v="3242"/>
    <x v="3198"/>
    <x v="35"/>
    <x v="43"/>
    <x v="0"/>
  </r>
  <r>
    <x v="3243"/>
    <x v="0"/>
    <x v="0"/>
    <x v="16"/>
    <x v="3243"/>
    <x v="3199"/>
    <x v="35"/>
    <x v="43"/>
    <x v="0"/>
  </r>
  <r>
    <x v="3244"/>
    <x v="0"/>
    <x v="0"/>
    <x v="16"/>
    <x v="3244"/>
    <x v="3200"/>
    <x v="35"/>
    <x v="43"/>
    <x v="0"/>
  </r>
  <r>
    <x v="3245"/>
    <x v="0"/>
    <x v="0"/>
    <x v="16"/>
    <x v="3245"/>
    <x v="3201"/>
    <x v="35"/>
    <x v="43"/>
    <x v="0"/>
  </r>
  <r>
    <x v="3246"/>
    <x v="0"/>
    <x v="0"/>
    <x v="16"/>
    <x v="3246"/>
    <x v="3202"/>
    <x v="35"/>
    <x v="43"/>
    <x v="0"/>
  </r>
  <r>
    <x v="3247"/>
    <x v="0"/>
    <x v="0"/>
    <x v="16"/>
    <x v="3247"/>
    <x v="3203"/>
    <x v="35"/>
    <x v="43"/>
    <x v="0"/>
  </r>
  <r>
    <x v="3248"/>
    <x v="0"/>
    <x v="0"/>
    <x v="16"/>
    <x v="3248"/>
    <x v="3204"/>
    <x v="35"/>
    <x v="43"/>
    <x v="0"/>
  </r>
  <r>
    <x v="3249"/>
    <x v="0"/>
    <x v="0"/>
    <x v="16"/>
    <x v="3249"/>
    <x v="3205"/>
    <x v="35"/>
    <x v="43"/>
    <x v="0"/>
  </r>
  <r>
    <x v="3250"/>
    <x v="0"/>
    <x v="0"/>
    <x v="16"/>
    <x v="3250"/>
    <x v="3206"/>
    <x v="35"/>
    <x v="43"/>
    <x v="0"/>
  </r>
  <r>
    <x v="3251"/>
    <x v="0"/>
    <x v="0"/>
    <x v="16"/>
    <x v="3251"/>
    <x v="3207"/>
    <x v="35"/>
    <x v="43"/>
    <x v="0"/>
  </r>
  <r>
    <x v="3252"/>
    <x v="0"/>
    <x v="0"/>
    <x v="16"/>
    <x v="3252"/>
    <x v="3208"/>
    <x v="35"/>
    <x v="43"/>
    <x v="0"/>
  </r>
  <r>
    <x v="3253"/>
    <x v="0"/>
    <x v="0"/>
    <x v="16"/>
    <x v="3253"/>
    <x v="3209"/>
    <x v="35"/>
    <x v="43"/>
    <x v="0"/>
  </r>
  <r>
    <x v="3254"/>
    <x v="0"/>
    <x v="0"/>
    <x v="16"/>
    <x v="3254"/>
    <x v="3210"/>
    <x v="35"/>
    <x v="43"/>
    <x v="0"/>
  </r>
  <r>
    <x v="3255"/>
    <x v="0"/>
    <x v="0"/>
    <x v="16"/>
    <x v="3255"/>
    <x v="3211"/>
    <x v="35"/>
    <x v="43"/>
    <x v="0"/>
  </r>
  <r>
    <x v="3256"/>
    <x v="0"/>
    <x v="0"/>
    <x v="16"/>
    <x v="3256"/>
    <x v="3212"/>
    <x v="35"/>
    <x v="43"/>
    <x v="0"/>
  </r>
  <r>
    <x v="3257"/>
    <x v="0"/>
    <x v="0"/>
    <x v="16"/>
    <x v="3257"/>
    <x v="3213"/>
    <x v="35"/>
    <x v="43"/>
    <x v="0"/>
  </r>
  <r>
    <x v="3258"/>
    <x v="0"/>
    <x v="0"/>
    <x v="16"/>
    <x v="3258"/>
    <x v="3214"/>
    <x v="35"/>
    <x v="43"/>
    <x v="0"/>
  </r>
  <r>
    <x v="3259"/>
    <x v="0"/>
    <x v="0"/>
    <x v="16"/>
    <x v="3259"/>
    <x v="3215"/>
    <x v="35"/>
    <x v="43"/>
    <x v="0"/>
  </r>
  <r>
    <x v="3260"/>
    <x v="0"/>
    <x v="0"/>
    <x v="16"/>
    <x v="3260"/>
    <x v="3216"/>
    <x v="35"/>
    <x v="43"/>
    <x v="0"/>
  </r>
  <r>
    <x v="3261"/>
    <x v="0"/>
    <x v="0"/>
    <x v="16"/>
    <x v="3261"/>
    <x v="3217"/>
    <x v="35"/>
    <x v="43"/>
    <x v="0"/>
  </r>
  <r>
    <x v="3262"/>
    <x v="0"/>
    <x v="0"/>
    <x v="16"/>
    <x v="3262"/>
    <x v="3218"/>
    <x v="35"/>
    <x v="43"/>
    <x v="0"/>
  </r>
  <r>
    <x v="3263"/>
    <x v="0"/>
    <x v="0"/>
    <x v="16"/>
    <x v="3263"/>
    <x v="3219"/>
    <x v="35"/>
    <x v="43"/>
    <x v="0"/>
  </r>
  <r>
    <x v="3264"/>
    <x v="0"/>
    <x v="0"/>
    <x v="16"/>
    <x v="3264"/>
    <x v="3220"/>
    <x v="35"/>
    <x v="43"/>
    <x v="0"/>
  </r>
  <r>
    <x v="3265"/>
    <x v="0"/>
    <x v="0"/>
    <x v="16"/>
    <x v="3265"/>
    <x v="3221"/>
    <x v="35"/>
    <x v="43"/>
    <x v="0"/>
  </r>
  <r>
    <x v="3266"/>
    <x v="0"/>
    <x v="0"/>
    <x v="16"/>
    <x v="3266"/>
    <x v="3222"/>
    <x v="35"/>
    <x v="43"/>
    <x v="0"/>
  </r>
  <r>
    <x v="3267"/>
    <x v="0"/>
    <x v="0"/>
    <x v="16"/>
    <x v="3267"/>
    <x v="3223"/>
    <x v="35"/>
    <x v="43"/>
    <x v="0"/>
  </r>
  <r>
    <x v="3268"/>
    <x v="0"/>
    <x v="0"/>
    <x v="16"/>
    <x v="3268"/>
    <x v="3224"/>
    <x v="35"/>
    <x v="43"/>
    <x v="0"/>
  </r>
  <r>
    <x v="3269"/>
    <x v="0"/>
    <x v="0"/>
    <x v="16"/>
    <x v="3269"/>
    <x v="3225"/>
    <x v="35"/>
    <x v="43"/>
    <x v="0"/>
  </r>
  <r>
    <x v="3270"/>
    <x v="0"/>
    <x v="0"/>
    <x v="16"/>
    <x v="3270"/>
    <x v="3226"/>
    <x v="35"/>
    <x v="43"/>
    <x v="0"/>
  </r>
  <r>
    <x v="3271"/>
    <x v="0"/>
    <x v="0"/>
    <x v="16"/>
    <x v="3271"/>
    <x v="3227"/>
    <x v="35"/>
    <x v="43"/>
    <x v="0"/>
  </r>
  <r>
    <x v="3272"/>
    <x v="0"/>
    <x v="0"/>
    <x v="16"/>
    <x v="3272"/>
    <x v="3228"/>
    <x v="35"/>
    <x v="43"/>
    <x v="0"/>
  </r>
  <r>
    <x v="3273"/>
    <x v="0"/>
    <x v="0"/>
    <x v="16"/>
    <x v="3273"/>
    <x v="3229"/>
    <x v="35"/>
    <x v="43"/>
    <x v="0"/>
  </r>
  <r>
    <x v="3274"/>
    <x v="0"/>
    <x v="0"/>
    <x v="16"/>
    <x v="3274"/>
    <x v="3230"/>
    <x v="35"/>
    <x v="43"/>
    <x v="0"/>
  </r>
  <r>
    <x v="3275"/>
    <x v="0"/>
    <x v="0"/>
    <x v="16"/>
    <x v="3275"/>
    <x v="3231"/>
    <x v="35"/>
    <x v="43"/>
    <x v="0"/>
  </r>
  <r>
    <x v="3276"/>
    <x v="0"/>
    <x v="0"/>
    <x v="16"/>
    <x v="3276"/>
    <x v="3232"/>
    <x v="35"/>
    <x v="43"/>
    <x v="0"/>
  </r>
  <r>
    <x v="3277"/>
    <x v="0"/>
    <x v="0"/>
    <x v="16"/>
    <x v="3277"/>
    <x v="3233"/>
    <x v="35"/>
    <x v="43"/>
    <x v="0"/>
  </r>
  <r>
    <x v="3278"/>
    <x v="0"/>
    <x v="0"/>
    <x v="16"/>
    <x v="3278"/>
    <x v="3234"/>
    <x v="35"/>
    <x v="43"/>
    <x v="0"/>
  </r>
  <r>
    <x v="3279"/>
    <x v="0"/>
    <x v="0"/>
    <x v="16"/>
    <x v="3279"/>
    <x v="3235"/>
    <x v="35"/>
    <x v="43"/>
    <x v="0"/>
  </r>
  <r>
    <x v="3280"/>
    <x v="0"/>
    <x v="0"/>
    <x v="16"/>
    <x v="3280"/>
    <x v="3236"/>
    <x v="35"/>
    <x v="43"/>
    <x v="0"/>
  </r>
  <r>
    <x v="3281"/>
    <x v="0"/>
    <x v="0"/>
    <x v="16"/>
    <x v="3281"/>
    <x v="349"/>
    <x v="35"/>
    <x v="43"/>
    <x v="0"/>
  </r>
  <r>
    <x v="3282"/>
    <x v="0"/>
    <x v="0"/>
    <x v="16"/>
    <x v="3282"/>
    <x v="3237"/>
    <x v="35"/>
    <x v="43"/>
    <x v="0"/>
  </r>
  <r>
    <x v="3283"/>
    <x v="0"/>
    <x v="0"/>
    <x v="16"/>
    <x v="3283"/>
    <x v="3238"/>
    <x v="35"/>
    <x v="43"/>
    <x v="0"/>
  </r>
  <r>
    <x v="3284"/>
    <x v="0"/>
    <x v="0"/>
    <x v="16"/>
    <x v="3284"/>
    <x v="3239"/>
    <x v="35"/>
    <x v="43"/>
    <x v="0"/>
  </r>
  <r>
    <x v="3285"/>
    <x v="0"/>
    <x v="0"/>
    <x v="16"/>
    <x v="3285"/>
    <x v="3240"/>
    <x v="35"/>
    <x v="43"/>
    <x v="0"/>
  </r>
  <r>
    <x v="3286"/>
    <x v="0"/>
    <x v="0"/>
    <x v="16"/>
    <x v="3286"/>
    <x v="3241"/>
    <x v="35"/>
    <x v="43"/>
    <x v="0"/>
  </r>
  <r>
    <x v="3287"/>
    <x v="0"/>
    <x v="0"/>
    <x v="16"/>
    <x v="3287"/>
    <x v="3242"/>
    <x v="35"/>
    <x v="44"/>
    <x v="0"/>
  </r>
  <r>
    <x v="3288"/>
    <x v="0"/>
    <x v="0"/>
    <x v="16"/>
    <x v="3288"/>
    <x v="3243"/>
    <x v="35"/>
    <x v="44"/>
    <x v="0"/>
  </r>
  <r>
    <x v="3289"/>
    <x v="0"/>
    <x v="0"/>
    <x v="16"/>
    <x v="3289"/>
    <x v="3244"/>
    <x v="35"/>
    <x v="44"/>
    <x v="0"/>
  </r>
  <r>
    <x v="3290"/>
    <x v="0"/>
    <x v="0"/>
    <x v="16"/>
    <x v="3290"/>
    <x v="3245"/>
    <x v="35"/>
    <x v="44"/>
    <x v="0"/>
  </r>
  <r>
    <x v="3291"/>
    <x v="0"/>
    <x v="0"/>
    <x v="16"/>
    <x v="3291"/>
    <x v="3246"/>
    <x v="35"/>
    <x v="44"/>
    <x v="0"/>
  </r>
  <r>
    <x v="3292"/>
    <x v="0"/>
    <x v="0"/>
    <x v="16"/>
    <x v="3292"/>
    <x v="3247"/>
    <x v="35"/>
    <x v="44"/>
    <x v="0"/>
  </r>
  <r>
    <x v="3293"/>
    <x v="0"/>
    <x v="0"/>
    <x v="16"/>
    <x v="3293"/>
    <x v="3248"/>
    <x v="35"/>
    <x v="44"/>
    <x v="0"/>
  </r>
  <r>
    <x v="3294"/>
    <x v="0"/>
    <x v="0"/>
    <x v="16"/>
    <x v="3294"/>
    <x v="3249"/>
    <x v="35"/>
    <x v="44"/>
    <x v="0"/>
  </r>
  <r>
    <x v="3295"/>
    <x v="0"/>
    <x v="0"/>
    <x v="16"/>
    <x v="3295"/>
    <x v="3250"/>
    <x v="35"/>
    <x v="44"/>
    <x v="0"/>
  </r>
  <r>
    <x v="3296"/>
    <x v="0"/>
    <x v="0"/>
    <x v="16"/>
    <x v="3296"/>
    <x v="3251"/>
    <x v="35"/>
    <x v="44"/>
    <x v="0"/>
  </r>
  <r>
    <x v="3297"/>
    <x v="0"/>
    <x v="0"/>
    <x v="16"/>
    <x v="3297"/>
    <x v="3252"/>
    <x v="35"/>
    <x v="44"/>
    <x v="0"/>
  </r>
  <r>
    <x v="3298"/>
    <x v="0"/>
    <x v="0"/>
    <x v="16"/>
    <x v="3298"/>
    <x v="3253"/>
    <x v="35"/>
    <x v="44"/>
    <x v="0"/>
  </r>
  <r>
    <x v="3299"/>
    <x v="0"/>
    <x v="0"/>
    <x v="16"/>
    <x v="3299"/>
    <x v="3254"/>
    <x v="35"/>
    <x v="44"/>
    <x v="0"/>
  </r>
  <r>
    <x v="3300"/>
    <x v="0"/>
    <x v="0"/>
    <x v="16"/>
    <x v="3300"/>
    <x v="3255"/>
    <x v="35"/>
    <x v="44"/>
    <x v="0"/>
  </r>
  <r>
    <x v="3301"/>
    <x v="0"/>
    <x v="0"/>
    <x v="16"/>
    <x v="3301"/>
    <x v="3256"/>
    <x v="35"/>
    <x v="44"/>
    <x v="0"/>
  </r>
  <r>
    <x v="3302"/>
    <x v="0"/>
    <x v="0"/>
    <x v="16"/>
    <x v="3302"/>
    <x v="2993"/>
    <x v="35"/>
    <x v="44"/>
    <x v="0"/>
  </r>
  <r>
    <x v="3303"/>
    <x v="0"/>
    <x v="0"/>
    <x v="16"/>
    <x v="3303"/>
    <x v="3257"/>
    <x v="35"/>
    <x v="44"/>
    <x v="0"/>
  </r>
  <r>
    <x v="3304"/>
    <x v="0"/>
    <x v="0"/>
    <x v="16"/>
    <x v="3304"/>
    <x v="3258"/>
    <x v="35"/>
    <x v="44"/>
    <x v="0"/>
  </r>
  <r>
    <x v="3305"/>
    <x v="0"/>
    <x v="0"/>
    <x v="16"/>
    <x v="3305"/>
    <x v="3259"/>
    <x v="35"/>
    <x v="44"/>
    <x v="0"/>
  </r>
  <r>
    <x v="3306"/>
    <x v="0"/>
    <x v="0"/>
    <x v="16"/>
    <x v="3306"/>
    <x v="3260"/>
    <x v="35"/>
    <x v="44"/>
    <x v="0"/>
  </r>
  <r>
    <x v="3307"/>
    <x v="0"/>
    <x v="0"/>
    <x v="16"/>
    <x v="3307"/>
    <x v="3261"/>
    <x v="35"/>
    <x v="44"/>
    <x v="0"/>
  </r>
  <r>
    <x v="3308"/>
    <x v="0"/>
    <x v="0"/>
    <x v="16"/>
    <x v="3308"/>
    <x v="3262"/>
    <x v="35"/>
    <x v="44"/>
    <x v="0"/>
  </r>
  <r>
    <x v="3309"/>
    <x v="0"/>
    <x v="0"/>
    <x v="16"/>
    <x v="3309"/>
    <x v="3263"/>
    <x v="35"/>
    <x v="44"/>
    <x v="0"/>
  </r>
  <r>
    <x v="3310"/>
    <x v="0"/>
    <x v="0"/>
    <x v="16"/>
    <x v="3310"/>
    <x v="3264"/>
    <x v="35"/>
    <x v="44"/>
    <x v="0"/>
  </r>
  <r>
    <x v="3311"/>
    <x v="0"/>
    <x v="0"/>
    <x v="16"/>
    <x v="3311"/>
    <x v="3265"/>
    <x v="35"/>
    <x v="44"/>
    <x v="0"/>
  </r>
  <r>
    <x v="3312"/>
    <x v="0"/>
    <x v="0"/>
    <x v="16"/>
    <x v="3312"/>
    <x v="3266"/>
    <x v="35"/>
    <x v="44"/>
    <x v="0"/>
  </r>
  <r>
    <x v="3313"/>
    <x v="0"/>
    <x v="0"/>
    <x v="16"/>
    <x v="3313"/>
    <x v="3267"/>
    <x v="35"/>
    <x v="44"/>
    <x v="0"/>
  </r>
  <r>
    <x v="3314"/>
    <x v="0"/>
    <x v="0"/>
    <x v="16"/>
    <x v="3314"/>
    <x v="3268"/>
    <x v="35"/>
    <x v="44"/>
    <x v="0"/>
  </r>
  <r>
    <x v="3315"/>
    <x v="0"/>
    <x v="0"/>
    <x v="16"/>
    <x v="3315"/>
    <x v="3269"/>
    <x v="35"/>
    <x v="44"/>
    <x v="0"/>
  </r>
  <r>
    <x v="3316"/>
    <x v="0"/>
    <x v="0"/>
    <x v="16"/>
    <x v="3316"/>
    <x v="3270"/>
    <x v="35"/>
    <x v="44"/>
    <x v="0"/>
  </r>
  <r>
    <x v="3317"/>
    <x v="0"/>
    <x v="0"/>
    <x v="16"/>
    <x v="3317"/>
    <x v="3271"/>
    <x v="35"/>
    <x v="44"/>
    <x v="0"/>
  </r>
  <r>
    <x v="3318"/>
    <x v="0"/>
    <x v="0"/>
    <x v="16"/>
    <x v="3318"/>
    <x v="3272"/>
    <x v="35"/>
    <x v="44"/>
    <x v="0"/>
  </r>
  <r>
    <x v="3319"/>
    <x v="0"/>
    <x v="0"/>
    <x v="16"/>
    <x v="3319"/>
    <x v="3273"/>
    <x v="35"/>
    <x v="44"/>
    <x v="0"/>
  </r>
  <r>
    <x v="3320"/>
    <x v="0"/>
    <x v="0"/>
    <x v="16"/>
    <x v="3320"/>
    <x v="3274"/>
    <x v="35"/>
    <x v="44"/>
    <x v="0"/>
  </r>
  <r>
    <x v="3321"/>
    <x v="0"/>
    <x v="0"/>
    <x v="16"/>
    <x v="3321"/>
    <x v="3275"/>
    <x v="35"/>
    <x v="44"/>
    <x v="0"/>
  </r>
  <r>
    <x v="3322"/>
    <x v="0"/>
    <x v="0"/>
    <x v="16"/>
    <x v="3322"/>
    <x v="3276"/>
    <x v="35"/>
    <x v="44"/>
    <x v="0"/>
  </r>
  <r>
    <x v="3323"/>
    <x v="0"/>
    <x v="0"/>
    <x v="16"/>
    <x v="3323"/>
    <x v="3277"/>
    <x v="35"/>
    <x v="44"/>
    <x v="0"/>
  </r>
  <r>
    <x v="3324"/>
    <x v="0"/>
    <x v="0"/>
    <x v="18"/>
    <x v="3324"/>
    <x v="3278"/>
    <x v="36"/>
    <x v="44"/>
    <x v="0"/>
  </r>
  <r>
    <x v="3325"/>
    <x v="0"/>
    <x v="0"/>
    <x v="18"/>
    <x v="3325"/>
    <x v="3279"/>
    <x v="36"/>
    <x v="44"/>
    <x v="0"/>
  </r>
  <r>
    <x v="3326"/>
    <x v="0"/>
    <x v="0"/>
    <x v="18"/>
    <x v="3326"/>
    <x v="3280"/>
    <x v="36"/>
    <x v="44"/>
    <x v="0"/>
  </r>
  <r>
    <x v="3327"/>
    <x v="0"/>
    <x v="0"/>
    <x v="18"/>
    <x v="3327"/>
    <x v="3281"/>
    <x v="36"/>
    <x v="44"/>
    <x v="0"/>
  </r>
  <r>
    <x v="3328"/>
    <x v="0"/>
    <x v="0"/>
    <x v="18"/>
    <x v="3328"/>
    <x v="3282"/>
    <x v="36"/>
    <x v="44"/>
    <x v="0"/>
  </r>
  <r>
    <x v="3329"/>
    <x v="0"/>
    <x v="0"/>
    <x v="18"/>
    <x v="3329"/>
    <x v="3283"/>
    <x v="36"/>
    <x v="44"/>
    <x v="0"/>
  </r>
  <r>
    <x v="3330"/>
    <x v="0"/>
    <x v="0"/>
    <x v="18"/>
    <x v="3330"/>
    <x v="3284"/>
    <x v="36"/>
    <x v="44"/>
    <x v="0"/>
  </r>
  <r>
    <x v="3331"/>
    <x v="0"/>
    <x v="0"/>
    <x v="18"/>
    <x v="3331"/>
    <x v="3285"/>
    <x v="36"/>
    <x v="44"/>
    <x v="0"/>
  </r>
  <r>
    <x v="3332"/>
    <x v="0"/>
    <x v="0"/>
    <x v="18"/>
    <x v="3332"/>
    <x v="3286"/>
    <x v="36"/>
    <x v="44"/>
    <x v="0"/>
  </r>
  <r>
    <x v="3333"/>
    <x v="0"/>
    <x v="0"/>
    <x v="18"/>
    <x v="3333"/>
    <x v="3287"/>
    <x v="36"/>
    <x v="44"/>
    <x v="0"/>
  </r>
  <r>
    <x v="3334"/>
    <x v="0"/>
    <x v="0"/>
    <x v="18"/>
    <x v="3334"/>
    <x v="3288"/>
    <x v="36"/>
    <x v="44"/>
    <x v="0"/>
  </r>
  <r>
    <x v="3335"/>
    <x v="0"/>
    <x v="0"/>
    <x v="18"/>
    <x v="3335"/>
    <x v="3289"/>
    <x v="36"/>
    <x v="44"/>
    <x v="0"/>
  </r>
  <r>
    <x v="3336"/>
    <x v="0"/>
    <x v="0"/>
    <x v="18"/>
    <x v="3336"/>
    <x v="3290"/>
    <x v="36"/>
    <x v="44"/>
    <x v="0"/>
  </r>
  <r>
    <x v="3337"/>
    <x v="0"/>
    <x v="0"/>
    <x v="18"/>
    <x v="3337"/>
    <x v="3291"/>
    <x v="36"/>
    <x v="44"/>
    <x v="0"/>
  </r>
  <r>
    <x v="3338"/>
    <x v="0"/>
    <x v="0"/>
    <x v="18"/>
    <x v="3338"/>
    <x v="3292"/>
    <x v="36"/>
    <x v="44"/>
    <x v="0"/>
  </r>
  <r>
    <x v="3339"/>
    <x v="0"/>
    <x v="0"/>
    <x v="18"/>
    <x v="3339"/>
    <x v="3293"/>
    <x v="36"/>
    <x v="44"/>
    <x v="0"/>
  </r>
  <r>
    <x v="3340"/>
    <x v="0"/>
    <x v="0"/>
    <x v="18"/>
    <x v="3340"/>
    <x v="3294"/>
    <x v="36"/>
    <x v="44"/>
    <x v="0"/>
  </r>
  <r>
    <x v="3341"/>
    <x v="0"/>
    <x v="0"/>
    <x v="18"/>
    <x v="3341"/>
    <x v="3295"/>
    <x v="36"/>
    <x v="44"/>
    <x v="0"/>
  </r>
  <r>
    <x v="3342"/>
    <x v="0"/>
    <x v="0"/>
    <x v="18"/>
    <x v="3342"/>
    <x v="3296"/>
    <x v="36"/>
    <x v="44"/>
    <x v="0"/>
  </r>
  <r>
    <x v="3343"/>
    <x v="0"/>
    <x v="0"/>
    <x v="18"/>
    <x v="3343"/>
    <x v="3297"/>
    <x v="36"/>
    <x v="44"/>
    <x v="0"/>
  </r>
  <r>
    <x v="3344"/>
    <x v="0"/>
    <x v="0"/>
    <x v="18"/>
    <x v="3344"/>
    <x v="3298"/>
    <x v="36"/>
    <x v="44"/>
    <x v="0"/>
  </r>
  <r>
    <x v="3345"/>
    <x v="0"/>
    <x v="0"/>
    <x v="18"/>
    <x v="3345"/>
    <x v="3299"/>
    <x v="36"/>
    <x v="44"/>
    <x v="0"/>
  </r>
  <r>
    <x v="3346"/>
    <x v="0"/>
    <x v="0"/>
    <x v="18"/>
    <x v="3346"/>
    <x v="3300"/>
    <x v="36"/>
    <x v="44"/>
    <x v="0"/>
  </r>
  <r>
    <x v="3347"/>
    <x v="0"/>
    <x v="0"/>
    <x v="18"/>
    <x v="3347"/>
    <x v="3301"/>
    <x v="36"/>
    <x v="44"/>
    <x v="0"/>
  </r>
  <r>
    <x v="3348"/>
    <x v="0"/>
    <x v="0"/>
    <x v="18"/>
    <x v="3348"/>
    <x v="3302"/>
    <x v="36"/>
    <x v="44"/>
    <x v="0"/>
  </r>
  <r>
    <x v="3349"/>
    <x v="0"/>
    <x v="0"/>
    <x v="18"/>
    <x v="3349"/>
    <x v="3303"/>
    <x v="36"/>
    <x v="44"/>
    <x v="0"/>
  </r>
  <r>
    <x v="3350"/>
    <x v="0"/>
    <x v="0"/>
    <x v="18"/>
    <x v="3350"/>
    <x v="3304"/>
    <x v="36"/>
    <x v="44"/>
    <x v="0"/>
  </r>
  <r>
    <x v="3351"/>
    <x v="0"/>
    <x v="0"/>
    <x v="18"/>
    <x v="3351"/>
    <x v="3305"/>
    <x v="36"/>
    <x v="44"/>
    <x v="0"/>
  </r>
  <r>
    <x v="3352"/>
    <x v="0"/>
    <x v="0"/>
    <x v="18"/>
    <x v="3352"/>
    <x v="3306"/>
    <x v="36"/>
    <x v="44"/>
    <x v="0"/>
  </r>
  <r>
    <x v="3353"/>
    <x v="0"/>
    <x v="0"/>
    <x v="18"/>
    <x v="3353"/>
    <x v="3307"/>
    <x v="36"/>
    <x v="44"/>
    <x v="0"/>
  </r>
  <r>
    <x v="3354"/>
    <x v="0"/>
    <x v="0"/>
    <x v="18"/>
    <x v="3354"/>
    <x v="3308"/>
    <x v="36"/>
    <x v="44"/>
    <x v="0"/>
  </r>
  <r>
    <x v="3355"/>
    <x v="0"/>
    <x v="0"/>
    <x v="18"/>
    <x v="3355"/>
    <x v="3309"/>
    <x v="36"/>
    <x v="44"/>
    <x v="0"/>
  </r>
  <r>
    <x v="3356"/>
    <x v="0"/>
    <x v="0"/>
    <x v="18"/>
    <x v="3356"/>
    <x v="2182"/>
    <x v="36"/>
    <x v="44"/>
    <x v="0"/>
  </r>
  <r>
    <x v="3357"/>
    <x v="0"/>
    <x v="0"/>
    <x v="18"/>
    <x v="3357"/>
    <x v="3310"/>
    <x v="36"/>
    <x v="45"/>
    <x v="0"/>
  </r>
  <r>
    <x v="3358"/>
    <x v="0"/>
    <x v="0"/>
    <x v="18"/>
    <x v="3358"/>
    <x v="3311"/>
    <x v="36"/>
    <x v="45"/>
    <x v="0"/>
  </r>
  <r>
    <x v="3359"/>
    <x v="0"/>
    <x v="0"/>
    <x v="18"/>
    <x v="3359"/>
    <x v="3312"/>
    <x v="36"/>
    <x v="45"/>
    <x v="0"/>
  </r>
  <r>
    <x v="3360"/>
    <x v="0"/>
    <x v="0"/>
    <x v="18"/>
    <x v="3360"/>
    <x v="3313"/>
    <x v="36"/>
    <x v="45"/>
    <x v="0"/>
  </r>
  <r>
    <x v="3361"/>
    <x v="0"/>
    <x v="0"/>
    <x v="18"/>
    <x v="3361"/>
    <x v="3314"/>
    <x v="36"/>
    <x v="45"/>
    <x v="0"/>
  </r>
  <r>
    <x v="3362"/>
    <x v="0"/>
    <x v="0"/>
    <x v="18"/>
    <x v="3362"/>
    <x v="3315"/>
    <x v="36"/>
    <x v="45"/>
    <x v="0"/>
  </r>
  <r>
    <x v="3363"/>
    <x v="0"/>
    <x v="0"/>
    <x v="18"/>
    <x v="3363"/>
    <x v="3316"/>
    <x v="36"/>
    <x v="45"/>
    <x v="0"/>
  </r>
  <r>
    <x v="3364"/>
    <x v="0"/>
    <x v="0"/>
    <x v="18"/>
    <x v="3364"/>
    <x v="3317"/>
    <x v="36"/>
    <x v="45"/>
    <x v="0"/>
  </r>
  <r>
    <x v="3365"/>
    <x v="0"/>
    <x v="0"/>
    <x v="18"/>
    <x v="3365"/>
    <x v="3318"/>
    <x v="36"/>
    <x v="45"/>
    <x v="0"/>
  </r>
  <r>
    <x v="3366"/>
    <x v="0"/>
    <x v="0"/>
    <x v="18"/>
    <x v="3366"/>
    <x v="3319"/>
    <x v="36"/>
    <x v="45"/>
    <x v="0"/>
  </r>
  <r>
    <x v="3367"/>
    <x v="0"/>
    <x v="0"/>
    <x v="18"/>
    <x v="3367"/>
    <x v="3320"/>
    <x v="36"/>
    <x v="45"/>
    <x v="0"/>
  </r>
  <r>
    <x v="3368"/>
    <x v="0"/>
    <x v="0"/>
    <x v="18"/>
    <x v="3368"/>
    <x v="3321"/>
    <x v="36"/>
    <x v="45"/>
    <x v="0"/>
  </r>
  <r>
    <x v="3369"/>
    <x v="0"/>
    <x v="0"/>
    <x v="18"/>
    <x v="3369"/>
    <x v="3322"/>
    <x v="36"/>
    <x v="45"/>
    <x v="0"/>
  </r>
  <r>
    <x v="3370"/>
    <x v="0"/>
    <x v="0"/>
    <x v="18"/>
    <x v="3370"/>
    <x v="3323"/>
    <x v="36"/>
    <x v="45"/>
    <x v="0"/>
  </r>
  <r>
    <x v="3371"/>
    <x v="0"/>
    <x v="0"/>
    <x v="18"/>
    <x v="3371"/>
    <x v="3324"/>
    <x v="36"/>
    <x v="45"/>
    <x v="0"/>
  </r>
  <r>
    <x v="3372"/>
    <x v="0"/>
    <x v="0"/>
    <x v="18"/>
    <x v="3372"/>
    <x v="3325"/>
    <x v="36"/>
    <x v="45"/>
    <x v="0"/>
  </r>
  <r>
    <x v="3373"/>
    <x v="0"/>
    <x v="0"/>
    <x v="18"/>
    <x v="3373"/>
    <x v="3326"/>
    <x v="36"/>
    <x v="45"/>
    <x v="0"/>
  </r>
  <r>
    <x v="3374"/>
    <x v="0"/>
    <x v="0"/>
    <x v="18"/>
    <x v="3374"/>
    <x v="3327"/>
    <x v="36"/>
    <x v="45"/>
    <x v="0"/>
  </r>
  <r>
    <x v="3375"/>
    <x v="0"/>
    <x v="0"/>
    <x v="18"/>
    <x v="3375"/>
    <x v="3328"/>
    <x v="36"/>
    <x v="45"/>
    <x v="0"/>
  </r>
  <r>
    <x v="3376"/>
    <x v="0"/>
    <x v="0"/>
    <x v="18"/>
    <x v="3376"/>
    <x v="3329"/>
    <x v="36"/>
    <x v="45"/>
    <x v="0"/>
  </r>
  <r>
    <x v="3377"/>
    <x v="0"/>
    <x v="0"/>
    <x v="18"/>
    <x v="3377"/>
    <x v="3330"/>
    <x v="36"/>
    <x v="45"/>
    <x v="0"/>
  </r>
  <r>
    <x v="3378"/>
    <x v="0"/>
    <x v="0"/>
    <x v="18"/>
    <x v="3378"/>
    <x v="3331"/>
    <x v="36"/>
    <x v="45"/>
    <x v="0"/>
  </r>
  <r>
    <x v="3379"/>
    <x v="0"/>
    <x v="0"/>
    <x v="18"/>
    <x v="3379"/>
    <x v="3332"/>
    <x v="36"/>
    <x v="45"/>
    <x v="0"/>
  </r>
  <r>
    <x v="3380"/>
    <x v="0"/>
    <x v="0"/>
    <x v="18"/>
    <x v="3380"/>
    <x v="3333"/>
    <x v="36"/>
    <x v="45"/>
    <x v="0"/>
  </r>
  <r>
    <x v="3381"/>
    <x v="0"/>
    <x v="0"/>
    <x v="18"/>
    <x v="3381"/>
    <x v="3334"/>
    <x v="36"/>
    <x v="45"/>
    <x v="0"/>
  </r>
  <r>
    <x v="3382"/>
    <x v="0"/>
    <x v="0"/>
    <x v="18"/>
    <x v="3382"/>
    <x v="1642"/>
    <x v="36"/>
    <x v="45"/>
    <x v="0"/>
  </r>
  <r>
    <x v="3383"/>
    <x v="0"/>
    <x v="0"/>
    <x v="18"/>
    <x v="3383"/>
    <x v="3335"/>
    <x v="36"/>
    <x v="45"/>
    <x v="0"/>
  </r>
  <r>
    <x v="3384"/>
    <x v="0"/>
    <x v="0"/>
    <x v="18"/>
    <x v="3384"/>
    <x v="3336"/>
    <x v="36"/>
    <x v="45"/>
    <x v="0"/>
  </r>
  <r>
    <x v="3385"/>
    <x v="0"/>
    <x v="0"/>
    <x v="18"/>
    <x v="3385"/>
    <x v="3337"/>
    <x v="36"/>
    <x v="45"/>
    <x v="0"/>
  </r>
  <r>
    <x v="3386"/>
    <x v="0"/>
    <x v="0"/>
    <x v="18"/>
    <x v="3386"/>
    <x v="3338"/>
    <x v="36"/>
    <x v="45"/>
    <x v="0"/>
  </r>
  <r>
    <x v="3387"/>
    <x v="0"/>
    <x v="0"/>
    <x v="18"/>
    <x v="3387"/>
    <x v="2837"/>
    <x v="36"/>
    <x v="45"/>
    <x v="0"/>
  </r>
  <r>
    <x v="3388"/>
    <x v="0"/>
    <x v="0"/>
    <x v="18"/>
    <x v="3388"/>
    <x v="3339"/>
    <x v="36"/>
    <x v="45"/>
    <x v="0"/>
  </r>
  <r>
    <x v="3389"/>
    <x v="0"/>
    <x v="0"/>
    <x v="18"/>
    <x v="3389"/>
    <x v="3340"/>
    <x v="36"/>
    <x v="45"/>
    <x v="0"/>
  </r>
  <r>
    <x v="3390"/>
    <x v="0"/>
    <x v="0"/>
    <x v="18"/>
    <x v="3390"/>
    <x v="3341"/>
    <x v="36"/>
    <x v="45"/>
    <x v="0"/>
  </r>
  <r>
    <x v="3391"/>
    <x v="0"/>
    <x v="0"/>
    <x v="18"/>
    <x v="3391"/>
    <x v="3342"/>
    <x v="36"/>
    <x v="45"/>
    <x v="0"/>
  </r>
  <r>
    <x v="3392"/>
    <x v="0"/>
    <x v="0"/>
    <x v="18"/>
    <x v="3392"/>
    <x v="3343"/>
    <x v="36"/>
    <x v="45"/>
    <x v="0"/>
  </r>
  <r>
    <x v="3393"/>
    <x v="0"/>
    <x v="0"/>
    <x v="18"/>
    <x v="3393"/>
    <x v="3344"/>
    <x v="36"/>
    <x v="45"/>
    <x v="0"/>
  </r>
  <r>
    <x v="3394"/>
    <x v="0"/>
    <x v="0"/>
    <x v="18"/>
    <x v="3394"/>
    <x v="3345"/>
    <x v="36"/>
    <x v="45"/>
    <x v="0"/>
  </r>
  <r>
    <x v="3395"/>
    <x v="0"/>
    <x v="0"/>
    <x v="18"/>
    <x v="3395"/>
    <x v="3346"/>
    <x v="36"/>
    <x v="45"/>
    <x v="0"/>
  </r>
  <r>
    <x v="3396"/>
    <x v="0"/>
    <x v="0"/>
    <x v="18"/>
    <x v="3396"/>
    <x v="3347"/>
    <x v="36"/>
    <x v="45"/>
    <x v="0"/>
  </r>
  <r>
    <x v="3397"/>
    <x v="0"/>
    <x v="0"/>
    <x v="18"/>
    <x v="3397"/>
    <x v="3348"/>
    <x v="36"/>
    <x v="45"/>
    <x v="0"/>
  </r>
  <r>
    <x v="3398"/>
    <x v="0"/>
    <x v="0"/>
    <x v="18"/>
    <x v="3398"/>
    <x v="1467"/>
    <x v="36"/>
    <x v="45"/>
    <x v="0"/>
  </r>
  <r>
    <x v="3399"/>
    <x v="0"/>
    <x v="0"/>
    <x v="18"/>
    <x v="3399"/>
    <x v="3349"/>
    <x v="36"/>
    <x v="45"/>
    <x v="0"/>
  </r>
  <r>
    <x v="3400"/>
    <x v="0"/>
    <x v="0"/>
    <x v="18"/>
    <x v="3400"/>
    <x v="3350"/>
    <x v="36"/>
    <x v="45"/>
    <x v="0"/>
  </r>
  <r>
    <x v="3401"/>
    <x v="0"/>
    <x v="0"/>
    <x v="18"/>
    <x v="3401"/>
    <x v="3351"/>
    <x v="36"/>
    <x v="45"/>
    <x v="0"/>
  </r>
  <r>
    <x v="3402"/>
    <x v="0"/>
    <x v="0"/>
    <x v="18"/>
    <x v="3402"/>
    <x v="3352"/>
    <x v="36"/>
    <x v="45"/>
    <x v="0"/>
  </r>
  <r>
    <x v="3403"/>
    <x v="0"/>
    <x v="0"/>
    <x v="18"/>
    <x v="3403"/>
    <x v="3353"/>
    <x v="36"/>
    <x v="45"/>
    <x v="0"/>
  </r>
  <r>
    <x v="3404"/>
    <x v="0"/>
    <x v="0"/>
    <x v="18"/>
    <x v="3404"/>
    <x v="3354"/>
    <x v="36"/>
    <x v="45"/>
    <x v="0"/>
  </r>
  <r>
    <x v="3405"/>
    <x v="0"/>
    <x v="0"/>
    <x v="18"/>
    <x v="3405"/>
    <x v="3355"/>
    <x v="36"/>
    <x v="45"/>
    <x v="0"/>
  </r>
  <r>
    <x v="3406"/>
    <x v="0"/>
    <x v="0"/>
    <x v="18"/>
    <x v="3406"/>
    <x v="3356"/>
    <x v="36"/>
    <x v="45"/>
    <x v="0"/>
  </r>
  <r>
    <x v="3407"/>
    <x v="0"/>
    <x v="0"/>
    <x v="18"/>
    <x v="3407"/>
    <x v="3357"/>
    <x v="36"/>
    <x v="45"/>
    <x v="0"/>
  </r>
  <r>
    <x v="3408"/>
    <x v="0"/>
    <x v="0"/>
    <x v="18"/>
    <x v="3408"/>
    <x v="3358"/>
    <x v="36"/>
    <x v="45"/>
    <x v="0"/>
  </r>
  <r>
    <x v="3409"/>
    <x v="0"/>
    <x v="0"/>
    <x v="18"/>
    <x v="3409"/>
    <x v="3359"/>
    <x v="36"/>
    <x v="45"/>
    <x v="0"/>
  </r>
  <r>
    <x v="3410"/>
    <x v="0"/>
    <x v="0"/>
    <x v="18"/>
    <x v="3410"/>
    <x v="3360"/>
    <x v="36"/>
    <x v="45"/>
    <x v="0"/>
  </r>
  <r>
    <x v="3411"/>
    <x v="0"/>
    <x v="0"/>
    <x v="18"/>
    <x v="3411"/>
    <x v="3361"/>
    <x v="36"/>
    <x v="45"/>
    <x v="0"/>
  </r>
  <r>
    <x v="3412"/>
    <x v="0"/>
    <x v="0"/>
    <x v="18"/>
    <x v="3412"/>
    <x v="3362"/>
    <x v="36"/>
    <x v="45"/>
    <x v="0"/>
  </r>
  <r>
    <x v="3413"/>
    <x v="0"/>
    <x v="0"/>
    <x v="18"/>
    <x v="3413"/>
    <x v="3363"/>
    <x v="36"/>
    <x v="45"/>
    <x v="0"/>
  </r>
  <r>
    <x v="3414"/>
    <x v="0"/>
    <x v="0"/>
    <x v="18"/>
    <x v="3414"/>
    <x v="3364"/>
    <x v="36"/>
    <x v="45"/>
    <x v="0"/>
  </r>
  <r>
    <x v="3415"/>
    <x v="0"/>
    <x v="0"/>
    <x v="18"/>
    <x v="3415"/>
    <x v="3365"/>
    <x v="36"/>
    <x v="45"/>
    <x v="0"/>
  </r>
  <r>
    <x v="3416"/>
    <x v="0"/>
    <x v="0"/>
    <x v="18"/>
    <x v="3416"/>
    <x v="3366"/>
    <x v="36"/>
    <x v="45"/>
    <x v="0"/>
  </r>
  <r>
    <x v="3417"/>
    <x v="0"/>
    <x v="0"/>
    <x v="18"/>
    <x v="3417"/>
    <x v="3367"/>
    <x v="36"/>
    <x v="45"/>
    <x v="0"/>
  </r>
  <r>
    <x v="3418"/>
    <x v="0"/>
    <x v="0"/>
    <x v="18"/>
    <x v="3418"/>
    <x v="3368"/>
    <x v="36"/>
    <x v="45"/>
    <x v="0"/>
  </r>
  <r>
    <x v="3419"/>
    <x v="0"/>
    <x v="0"/>
    <x v="18"/>
    <x v="3419"/>
    <x v="3369"/>
    <x v="36"/>
    <x v="45"/>
    <x v="0"/>
  </r>
  <r>
    <x v="3420"/>
    <x v="0"/>
    <x v="0"/>
    <x v="18"/>
    <x v="3420"/>
    <x v="3370"/>
    <x v="36"/>
    <x v="45"/>
    <x v="0"/>
  </r>
  <r>
    <x v="3421"/>
    <x v="0"/>
    <x v="0"/>
    <x v="18"/>
    <x v="3421"/>
    <x v="3371"/>
    <x v="36"/>
    <x v="45"/>
    <x v="0"/>
  </r>
  <r>
    <x v="3422"/>
    <x v="0"/>
    <x v="0"/>
    <x v="18"/>
    <x v="3422"/>
    <x v="3372"/>
    <x v="36"/>
    <x v="45"/>
    <x v="0"/>
  </r>
  <r>
    <x v="3423"/>
    <x v="0"/>
    <x v="0"/>
    <x v="2"/>
    <x v="3423"/>
    <x v="3373"/>
    <x v="37"/>
    <x v="45"/>
    <x v="0"/>
  </r>
  <r>
    <x v="3424"/>
    <x v="0"/>
    <x v="0"/>
    <x v="2"/>
    <x v="3424"/>
    <x v="3374"/>
    <x v="37"/>
    <x v="45"/>
    <x v="0"/>
  </r>
  <r>
    <x v="3425"/>
    <x v="0"/>
    <x v="0"/>
    <x v="2"/>
    <x v="3425"/>
    <x v="3375"/>
    <x v="37"/>
    <x v="45"/>
    <x v="0"/>
  </r>
  <r>
    <x v="3426"/>
    <x v="0"/>
    <x v="0"/>
    <x v="2"/>
    <x v="3426"/>
    <x v="3376"/>
    <x v="37"/>
    <x v="45"/>
    <x v="0"/>
  </r>
  <r>
    <x v="3427"/>
    <x v="0"/>
    <x v="0"/>
    <x v="2"/>
    <x v="3427"/>
    <x v="3377"/>
    <x v="37"/>
    <x v="45"/>
    <x v="0"/>
  </r>
  <r>
    <x v="3428"/>
    <x v="0"/>
    <x v="0"/>
    <x v="2"/>
    <x v="3428"/>
    <x v="3378"/>
    <x v="37"/>
    <x v="45"/>
    <x v="0"/>
  </r>
  <r>
    <x v="3429"/>
    <x v="0"/>
    <x v="0"/>
    <x v="2"/>
    <x v="3429"/>
    <x v="3379"/>
    <x v="37"/>
    <x v="46"/>
    <x v="0"/>
  </r>
  <r>
    <x v="3430"/>
    <x v="0"/>
    <x v="0"/>
    <x v="2"/>
    <x v="3430"/>
    <x v="3380"/>
    <x v="37"/>
    <x v="46"/>
    <x v="0"/>
  </r>
  <r>
    <x v="3431"/>
    <x v="0"/>
    <x v="0"/>
    <x v="2"/>
    <x v="3431"/>
    <x v="3381"/>
    <x v="37"/>
    <x v="46"/>
    <x v="0"/>
  </r>
  <r>
    <x v="3432"/>
    <x v="0"/>
    <x v="0"/>
    <x v="2"/>
    <x v="3432"/>
    <x v="3382"/>
    <x v="37"/>
    <x v="46"/>
    <x v="0"/>
  </r>
  <r>
    <x v="3433"/>
    <x v="0"/>
    <x v="0"/>
    <x v="2"/>
    <x v="3433"/>
    <x v="3383"/>
    <x v="37"/>
    <x v="46"/>
    <x v="0"/>
  </r>
  <r>
    <x v="3434"/>
    <x v="0"/>
    <x v="0"/>
    <x v="2"/>
    <x v="3434"/>
    <x v="3384"/>
    <x v="37"/>
    <x v="46"/>
    <x v="0"/>
  </r>
  <r>
    <x v="3435"/>
    <x v="0"/>
    <x v="0"/>
    <x v="2"/>
    <x v="3435"/>
    <x v="3385"/>
    <x v="37"/>
    <x v="46"/>
    <x v="0"/>
  </r>
  <r>
    <x v="3436"/>
    <x v="0"/>
    <x v="0"/>
    <x v="2"/>
    <x v="3436"/>
    <x v="3386"/>
    <x v="37"/>
    <x v="46"/>
    <x v="0"/>
  </r>
  <r>
    <x v="3437"/>
    <x v="0"/>
    <x v="0"/>
    <x v="2"/>
    <x v="3437"/>
    <x v="3387"/>
    <x v="37"/>
    <x v="46"/>
    <x v="0"/>
  </r>
  <r>
    <x v="3438"/>
    <x v="0"/>
    <x v="0"/>
    <x v="2"/>
    <x v="3438"/>
    <x v="3388"/>
    <x v="37"/>
    <x v="46"/>
    <x v="0"/>
  </r>
  <r>
    <x v="3439"/>
    <x v="0"/>
    <x v="0"/>
    <x v="2"/>
    <x v="3439"/>
    <x v="184"/>
    <x v="37"/>
    <x v="46"/>
    <x v="0"/>
  </r>
  <r>
    <x v="3440"/>
    <x v="0"/>
    <x v="0"/>
    <x v="2"/>
    <x v="3440"/>
    <x v="3389"/>
    <x v="37"/>
    <x v="46"/>
    <x v="0"/>
  </r>
  <r>
    <x v="3441"/>
    <x v="0"/>
    <x v="0"/>
    <x v="2"/>
    <x v="3441"/>
    <x v="3390"/>
    <x v="37"/>
    <x v="46"/>
    <x v="0"/>
  </r>
  <r>
    <x v="3442"/>
    <x v="0"/>
    <x v="0"/>
    <x v="2"/>
    <x v="3442"/>
    <x v="3391"/>
    <x v="37"/>
    <x v="46"/>
    <x v="0"/>
  </r>
  <r>
    <x v="3443"/>
    <x v="0"/>
    <x v="0"/>
    <x v="2"/>
    <x v="3443"/>
    <x v="3392"/>
    <x v="37"/>
    <x v="46"/>
    <x v="0"/>
  </r>
  <r>
    <x v="3444"/>
    <x v="0"/>
    <x v="0"/>
    <x v="2"/>
    <x v="3444"/>
    <x v="3393"/>
    <x v="37"/>
    <x v="46"/>
    <x v="0"/>
  </r>
  <r>
    <x v="3445"/>
    <x v="0"/>
    <x v="0"/>
    <x v="2"/>
    <x v="3445"/>
    <x v="3394"/>
    <x v="37"/>
    <x v="46"/>
    <x v="0"/>
  </r>
  <r>
    <x v="3446"/>
    <x v="0"/>
    <x v="0"/>
    <x v="2"/>
    <x v="3446"/>
    <x v="3395"/>
    <x v="37"/>
    <x v="46"/>
    <x v="0"/>
  </r>
  <r>
    <x v="3447"/>
    <x v="0"/>
    <x v="0"/>
    <x v="2"/>
    <x v="3447"/>
    <x v="3396"/>
    <x v="37"/>
    <x v="46"/>
    <x v="0"/>
  </r>
  <r>
    <x v="3448"/>
    <x v="0"/>
    <x v="0"/>
    <x v="2"/>
    <x v="3448"/>
    <x v="3397"/>
    <x v="37"/>
    <x v="46"/>
    <x v="0"/>
  </r>
  <r>
    <x v="3449"/>
    <x v="0"/>
    <x v="0"/>
    <x v="2"/>
    <x v="3449"/>
    <x v="3398"/>
    <x v="37"/>
    <x v="46"/>
    <x v="0"/>
  </r>
  <r>
    <x v="3450"/>
    <x v="0"/>
    <x v="0"/>
    <x v="2"/>
    <x v="3450"/>
    <x v="3131"/>
    <x v="37"/>
    <x v="46"/>
    <x v="0"/>
  </r>
  <r>
    <x v="3451"/>
    <x v="0"/>
    <x v="0"/>
    <x v="2"/>
    <x v="3451"/>
    <x v="3399"/>
    <x v="37"/>
    <x v="46"/>
    <x v="0"/>
  </r>
  <r>
    <x v="3452"/>
    <x v="0"/>
    <x v="0"/>
    <x v="2"/>
    <x v="3452"/>
    <x v="3400"/>
    <x v="37"/>
    <x v="46"/>
    <x v="0"/>
  </r>
  <r>
    <x v="3453"/>
    <x v="0"/>
    <x v="0"/>
    <x v="2"/>
    <x v="3453"/>
    <x v="3401"/>
    <x v="37"/>
    <x v="46"/>
    <x v="0"/>
  </r>
  <r>
    <x v="3454"/>
    <x v="0"/>
    <x v="0"/>
    <x v="2"/>
    <x v="3454"/>
    <x v="2718"/>
    <x v="37"/>
    <x v="46"/>
    <x v="0"/>
  </r>
  <r>
    <x v="3455"/>
    <x v="0"/>
    <x v="0"/>
    <x v="2"/>
    <x v="3455"/>
    <x v="3402"/>
    <x v="37"/>
    <x v="46"/>
    <x v="0"/>
  </r>
  <r>
    <x v="3456"/>
    <x v="0"/>
    <x v="0"/>
    <x v="2"/>
    <x v="3456"/>
    <x v="3403"/>
    <x v="37"/>
    <x v="46"/>
    <x v="0"/>
  </r>
  <r>
    <x v="3457"/>
    <x v="0"/>
    <x v="0"/>
    <x v="2"/>
    <x v="3457"/>
    <x v="3404"/>
    <x v="37"/>
    <x v="46"/>
    <x v="0"/>
  </r>
  <r>
    <x v="3458"/>
    <x v="0"/>
    <x v="0"/>
    <x v="2"/>
    <x v="3458"/>
    <x v="3405"/>
    <x v="37"/>
    <x v="46"/>
    <x v="0"/>
  </r>
  <r>
    <x v="3459"/>
    <x v="0"/>
    <x v="0"/>
    <x v="2"/>
    <x v="3459"/>
    <x v="3406"/>
    <x v="37"/>
    <x v="46"/>
    <x v="0"/>
  </r>
  <r>
    <x v="3460"/>
    <x v="0"/>
    <x v="0"/>
    <x v="2"/>
    <x v="3460"/>
    <x v="3407"/>
    <x v="37"/>
    <x v="46"/>
    <x v="0"/>
  </r>
  <r>
    <x v="3461"/>
    <x v="0"/>
    <x v="0"/>
    <x v="2"/>
    <x v="3461"/>
    <x v="3408"/>
    <x v="37"/>
    <x v="46"/>
    <x v="0"/>
  </r>
  <r>
    <x v="3462"/>
    <x v="0"/>
    <x v="0"/>
    <x v="2"/>
    <x v="3462"/>
    <x v="3409"/>
    <x v="37"/>
    <x v="46"/>
    <x v="0"/>
  </r>
  <r>
    <x v="3463"/>
    <x v="0"/>
    <x v="0"/>
    <x v="2"/>
    <x v="3463"/>
    <x v="3410"/>
    <x v="37"/>
    <x v="46"/>
    <x v="0"/>
  </r>
  <r>
    <x v="3464"/>
    <x v="0"/>
    <x v="0"/>
    <x v="2"/>
    <x v="3464"/>
    <x v="3411"/>
    <x v="37"/>
    <x v="46"/>
    <x v="0"/>
  </r>
  <r>
    <x v="3465"/>
    <x v="0"/>
    <x v="0"/>
    <x v="2"/>
    <x v="3465"/>
    <x v="3412"/>
    <x v="37"/>
    <x v="46"/>
    <x v="0"/>
  </r>
  <r>
    <x v="3466"/>
    <x v="0"/>
    <x v="0"/>
    <x v="2"/>
    <x v="3466"/>
    <x v="3413"/>
    <x v="37"/>
    <x v="46"/>
    <x v="0"/>
  </r>
  <r>
    <x v="3467"/>
    <x v="0"/>
    <x v="0"/>
    <x v="2"/>
    <x v="3467"/>
    <x v="3414"/>
    <x v="37"/>
    <x v="46"/>
    <x v="0"/>
  </r>
  <r>
    <x v="3468"/>
    <x v="0"/>
    <x v="0"/>
    <x v="2"/>
    <x v="3468"/>
    <x v="3415"/>
    <x v="37"/>
    <x v="46"/>
    <x v="0"/>
  </r>
  <r>
    <x v="3469"/>
    <x v="0"/>
    <x v="0"/>
    <x v="2"/>
    <x v="3469"/>
    <x v="3416"/>
    <x v="37"/>
    <x v="46"/>
    <x v="0"/>
  </r>
  <r>
    <x v="3470"/>
    <x v="0"/>
    <x v="0"/>
    <x v="2"/>
    <x v="3470"/>
    <x v="3417"/>
    <x v="37"/>
    <x v="46"/>
    <x v="0"/>
  </r>
  <r>
    <x v="3471"/>
    <x v="0"/>
    <x v="0"/>
    <x v="2"/>
    <x v="3471"/>
    <x v="2677"/>
    <x v="37"/>
    <x v="46"/>
    <x v="0"/>
  </r>
  <r>
    <x v="3472"/>
    <x v="0"/>
    <x v="0"/>
    <x v="2"/>
    <x v="3472"/>
    <x v="3418"/>
    <x v="37"/>
    <x v="46"/>
    <x v="0"/>
  </r>
  <r>
    <x v="3473"/>
    <x v="0"/>
    <x v="0"/>
    <x v="2"/>
    <x v="3473"/>
    <x v="3419"/>
    <x v="37"/>
    <x v="46"/>
    <x v="0"/>
  </r>
  <r>
    <x v="3474"/>
    <x v="0"/>
    <x v="0"/>
    <x v="2"/>
    <x v="3474"/>
    <x v="3420"/>
    <x v="37"/>
    <x v="46"/>
    <x v="0"/>
  </r>
  <r>
    <x v="3475"/>
    <x v="0"/>
    <x v="0"/>
    <x v="2"/>
    <x v="3475"/>
    <x v="3421"/>
    <x v="37"/>
    <x v="46"/>
    <x v="0"/>
  </r>
  <r>
    <x v="3476"/>
    <x v="0"/>
    <x v="0"/>
    <x v="2"/>
    <x v="3476"/>
    <x v="3422"/>
    <x v="37"/>
    <x v="46"/>
    <x v="0"/>
  </r>
  <r>
    <x v="3477"/>
    <x v="0"/>
    <x v="0"/>
    <x v="2"/>
    <x v="3477"/>
    <x v="3423"/>
    <x v="37"/>
    <x v="46"/>
    <x v="0"/>
  </r>
  <r>
    <x v="3478"/>
    <x v="0"/>
    <x v="0"/>
    <x v="2"/>
    <x v="3478"/>
    <x v="3424"/>
    <x v="37"/>
    <x v="46"/>
    <x v="0"/>
  </r>
  <r>
    <x v="3479"/>
    <x v="0"/>
    <x v="0"/>
    <x v="2"/>
    <x v="3479"/>
    <x v="3425"/>
    <x v="37"/>
    <x v="46"/>
    <x v="0"/>
  </r>
  <r>
    <x v="3480"/>
    <x v="0"/>
    <x v="0"/>
    <x v="2"/>
    <x v="3480"/>
    <x v="3426"/>
    <x v="37"/>
    <x v="46"/>
    <x v="0"/>
  </r>
  <r>
    <x v="3481"/>
    <x v="0"/>
    <x v="0"/>
    <x v="2"/>
    <x v="3481"/>
    <x v="3427"/>
    <x v="37"/>
    <x v="46"/>
    <x v="0"/>
  </r>
  <r>
    <x v="3482"/>
    <x v="0"/>
    <x v="0"/>
    <x v="2"/>
    <x v="3482"/>
    <x v="3428"/>
    <x v="37"/>
    <x v="46"/>
    <x v="0"/>
  </r>
  <r>
    <x v="3483"/>
    <x v="0"/>
    <x v="0"/>
    <x v="2"/>
    <x v="3483"/>
    <x v="3429"/>
    <x v="37"/>
    <x v="46"/>
    <x v="0"/>
  </r>
  <r>
    <x v="3484"/>
    <x v="0"/>
    <x v="0"/>
    <x v="2"/>
    <x v="3484"/>
    <x v="3430"/>
    <x v="37"/>
    <x v="46"/>
    <x v="0"/>
  </r>
  <r>
    <x v="3485"/>
    <x v="0"/>
    <x v="0"/>
    <x v="2"/>
    <x v="3485"/>
    <x v="3431"/>
    <x v="37"/>
    <x v="46"/>
    <x v="0"/>
  </r>
  <r>
    <x v="3486"/>
    <x v="0"/>
    <x v="0"/>
    <x v="2"/>
    <x v="3486"/>
    <x v="3432"/>
    <x v="37"/>
    <x v="46"/>
    <x v="0"/>
  </r>
  <r>
    <x v="3487"/>
    <x v="0"/>
    <x v="0"/>
    <x v="2"/>
    <x v="3487"/>
    <x v="3433"/>
    <x v="37"/>
    <x v="46"/>
    <x v="0"/>
  </r>
  <r>
    <x v="3488"/>
    <x v="0"/>
    <x v="0"/>
    <x v="2"/>
    <x v="3488"/>
    <x v="3434"/>
    <x v="37"/>
    <x v="46"/>
    <x v="0"/>
  </r>
  <r>
    <x v="3489"/>
    <x v="0"/>
    <x v="0"/>
    <x v="2"/>
    <x v="3489"/>
    <x v="3435"/>
    <x v="37"/>
    <x v="46"/>
    <x v="0"/>
  </r>
  <r>
    <x v="3490"/>
    <x v="0"/>
    <x v="0"/>
    <x v="2"/>
    <x v="3490"/>
    <x v="3436"/>
    <x v="37"/>
    <x v="46"/>
    <x v="0"/>
  </r>
  <r>
    <x v="3491"/>
    <x v="0"/>
    <x v="0"/>
    <x v="2"/>
    <x v="3491"/>
    <x v="3437"/>
    <x v="37"/>
    <x v="46"/>
    <x v="0"/>
  </r>
  <r>
    <x v="3492"/>
    <x v="0"/>
    <x v="0"/>
    <x v="2"/>
    <x v="3492"/>
    <x v="3438"/>
    <x v="37"/>
    <x v="46"/>
    <x v="0"/>
  </r>
  <r>
    <x v="3493"/>
    <x v="0"/>
    <x v="0"/>
    <x v="2"/>
    <x v="3493"/>
    <x v="3439"/>
    <x v="37"/>
    <x v="46"/>
    <x v="0"/>
  </r>
  <r>
    <x v="3494"/>
    <x v="0"/>
    <x v="0"/>
    <x v="2"/>
    <x v="3494"/>
    <x v="3440"/>
    <x v="37"/>
    <x v="46"/>
    <x v="0"/>
  </r>
  <r>
    <x v="3495"/>
    <x v="0"/>
    <x v="0"/>
    <x v="2"/>
    <x v="3495"/>
    <x v="3441"/>
    <x v="37"/>
    <x v="46"/>
    <x v="0"/>
  </r>
  <r>
    <x v="3496"/>
    <x v="0"/>
    <x v="0"/>
    <x v="2"/>
    <x v="3496"/>
    <x v="1984"/>
    <x v="37"/>
    <x v="46"/>
    <x v="0"/>
  </r>
  <r>
    <x v="3497"/>
    <x v="0"/>
    <x v="0"/>
    <x v="2"/>
    <x v="3497"/>
    <x v="3442"/>
    <x v="37"/>
    <x v="46"/>
    <x v="0"/>
  </r>
  <r>
    <x v="3498"/>
    <x v="0"/>
    <x v="0"/>
    <x v="2"/>
    <x v="3498"/>
    <x v="3443"/>
    <x v="37"/>
    <x v="46"/>
    <x v="0"/>
  </r>
  <r>
    <x v="3499"/>
    <x v="0"/>
    <x v="0"/>
    <x v="2"/>
    <x v="3499"/>
    <x v="3444"/>
    <x v="37"/>
    <x v="46"/>
    <x v="0"/>
  </r>
  <r>
    <x v="3500"/>
    <x v="0"/>
    <x v="0"/>
    <x v="2"/>
    <x v="3500"/>
    <x v="3445"/>
    <x v="37"/>
    <x v="46"/>
    <x v="0"/>
  </r>
  <r>
    <x v="3501"/>
    <x v="0"/>
    <x v="0"/>
    <x v="2"/>
    <x v="3501"/>
    <x v="3446"/>
    <x v="37"/>
    <x v="46"/>
    <x v="0"/>
  </r>
  <r>
    <x v="3502"/>
    <x v="0"/>
    <x v="0"/>
    <x v="2"/>
    <x v="3502"/>
    <x v="3447"/>
    <x v="37"/>
    <x v="46"/>
    <x v="0"/>
  </r>
  <r>
    <x v="3503"/>
    <x v="0"/>
    <x v="0"/>
    <x v="2"/>
    <x v="3503"/>
    <x v="3448"/>
    <x v="37"/>
    <x v="46"/>
    <x v="0"/>
  </r>
  <r>
    <x v="3504"/>
    <x v="0"/>
    <x v="0"/>
    <x v="2"/>
    <x v="3504"/>
    <x v="3449"/>
    <x v="37"/>
    <x v="46"/>
    <x v="0"/>
  </r>
  <r>
    <x v="3505"/>
    <x v="0"/>
    <x v="0"/>
    <x v="2"/>
    <x v="3505"/>
    <x v="3450"/>
    <x v="37"/>
    <x v="46"/>
    <x v="0"/>
  </r>
  <r>
    <x v="3506"/>
    <x v="0"/>
    <x v="0"/>
    <x v="2"/>
    <x v="3506"/>
    <x v="3451"/>
    <x v="37"/>
    <x v="46"/>
    <x v="0"/>
  </r>
  <r>
    <x v="3507"/>
    <x v="0"/>
    <x v="0"/>
    <x v="2"/>
    <x v="3507"/>
    <x v="3452"/>
    <x v="37"/>
    <x v="46"/>
    <x v="0"/>
  </r>
  <r>
    <x v="3508"/>
    <x v="0"/>
    <x v="0"/>
    <x v="2"/>
    <x v="3508"/>
    <x v="3453"/>
    <x v="37"/>
    <x v="46"/>
    <x v="0"/>
  </r>
  <r>
    <x v="3509"/>
    <x v="0"/>
    <x v="0"/>
    <x v="2"/>
    <x v="3509"/>
    <x v="3454"/>
    <x v="37"/>
    <x v="47"/>
    <x v="0"/>
  </r>
  <r>
    <x v="3510"/>
    <x v="0"/>
    <x v="0"/>
    <x v="2"/>
    <x v="3510"/>
    <x v="3455"/>
    <x v="37"/>
    <x v="47"/>
    <x v="0"/>
  </r>
  <r>
    <x v="3511"/>
    <x v="0"/>
    <x v="0"/>
    <x v="2"/>
    <x v="3511"/>
    <x v="3456"/>
    <x v="37"/>
    <x v="47"/>
    <x v="0"/>
  </r>
  <r>
    <x v="3512"/>
    <x v="0"/>
    <x v="0"/>
    <x v="2"/>
    <x v="3512"/>
    <x v="3457"/>
    <x v="37"/>
    <x v="47"/>
    <x v="0"/>
  </r>
  <r>
    <x v="3513"/>
    <x v="0"/>
    <x v="0"/>
    <x v="2"/>
    <x v="3513"/>
    <x v="3458"/>
    <x v="37"/>
    <x v="47"/>
    <x v="0"/>
  </r>
  <r>
    <x v="3514"/>
    <x v="0"/>
    <x v="0"/>
    <x v="2"/>
    <x v="3514"/>
    <x v="3459"/>
    <x v="37"/>
    <x v="47"/>
    <x v="0"/>
  </r>
  <r>
    <x v="3515"/>
    <x v="0"/>
    <x v="0"/>
    <x v="2"/>
    <x v="3515"/>
    <x v="1696"/>
    <x v="37"/>
    <x v="47"/>
    <x v="0"/>
  </r>
  <r>
    <x v="3516"/>
    <x v="0"/>
    <x v="0"/>
    <x v="2"/>
    <x v="3516"/>
    <x v="3460"/>
    <x v="37"/>
    <x v="47"/>
    <x v="0"/>
  </r>
  <r>
    <x v="3517"/>
    <x v="0"/>
    <x v="0"/>
    <x v="2"/>
    <x v="3517"/>
    <x v="3461"/>
    <x v="37"/>
    <x v="47"/>
    <x v="0"/>
  </r>
  <r>
    <x v="3518"/>
    <x v="0"/>
    <x v="0"/>
    <x v="2"/>
    <x v="3518"/>
    <x v="3462"/>
    <x v="37"/>
    <x v="47"/>
    <x v="0"/>
  </r>
  <r>
    <x v="3519"/>
    <x v="0"/>
    <x v="0"/>
    <x v="2"/>
    <x v="3519"/>
    <x v="841"/>
    <x v="37"/>
    <x v="47"/>
    <x v="0"/>
  </r>
  <r>
    <x v="3520"/>
    <x v="0"/>
    <x v="0"/>
    <x v="18"/>
    <x v="3520"/>
    <x v="3463"/>
    <x v="38"/>
    <x v="47"/>
    <x v="0"/>
  </r>
  <r>
    <x v="3521"/>
    <x v="0"/>
    <x v="0"/>
    <x v="18"/>
    <x v="3521"/>
    <x v="3464"/>
    <x v="38"/>
    <x v="47"/>
    <x v="0"/>
  </r>
  <r>
    <x v="3522"/>
    <x v="0"/>
    <x v="0"/>
    <x v="18"/>
    <x v="3522"/>
    <x v="3465"/>
    <x v="38"/>
    <x v="47"/>
    <x v="0"/>
  </r>
  <r>
    <x v="3523"/>
    <x v="0"/>
    <x v="0"/>
    <x v="18"/>
    <x v="3523"/>
    <x v="3466"/>
    <x v="38"/>
    <x v="47"/>
    <x v="0"/>
  </r>
  <r>
    <x v="3524"/>
    <x v="0"/>
    <x v="0"/>
    <x v="18"/>
    <x v="3524"/>
    <x v="3467"/>
    <x v="38"/>
    <x v="47"/>
    <x v="0"/>
  </r>
  <r>
    <x v="3525"/>
    <x v="0"/>
    <x v="0"/>
    <x v="18"/>
    <x v="3525"/>
    <x v="3468"/>
    <x v="38"/>
    <x v="47"/>
    <x v="0"/>
  </r>
  <r>
    <x v="3526"/>
    <x v="0"/>
    <x v="0"/>
    <x v="18"/>
    <x v="3526"/>
    <x v="3469"/>
    <x v="38"/>
    <x v="47"/>
    <x v="0"/>
  </r>
  <r>
    <x v="3527"/>
    <x v="0"/>
    <x v="0"/>
    <x v="18"/>
    <x v="3527"/>
    <x v="3470"/>
    <x v="38"/>
    <x v="47"/>
    <x v="0"/>
  </r>
  <r>
    <x v="3528"/>
    <x v="0"/>
    <x v="0"/>
    <x v="18"/>
    <x v="3528"/>
    <x v="3471"/>
    <x v="38"/>
    <x v="47"/>
    <x v="0"/>
  </r>
  <r>
    <x v="3529"/>
    <x v="0"/>
    <x v="0"/>
    <x v="18"/>
    <x v="3529"/>
    <x v="3472"/>
    <x v="38"/>
    <x v="47"/>
    <x v="0"/>
  </r>
  <r>
    <x v="3530"/>
    <x v="0"/>
    <x v="0"/>
    <x v="18"/>
    <x v="3530"/>
    <x v="3473"/>
    <x v="38"/>
    <x v="47"/>
    <x v="0"/>
  </r>
  <r>
    <x v="3531"/>
    <x v="0"/>
    <x v="0"/>
    <x v="18"/>
    <x v="3531"/>
    <x v="3474"/>
    <x v="38"/>
    <x v="47"/>
    <x v="0"/>
  </r>
  <r>
    <x v="3532"/>
    <x v="0"/>
    <x v="0"/>
    <x v="18"/>
    <x v="3532"/>
    <x v="3475"/>
    <x v="38"/>
    <x v="47"/>
    <x v="0"/>
  </r>
  <r>
    <x v="3533"/>
    <x v="0"/>
    <x v="0"/>
    <x v="18"/>
    <x v="3533"/>
    <x v="174"/>
    <x v="38"/>
    <x v="47"/>
    <x v="0"/>
  </r>
  <r>
    <x v="3534"/>
    <x v="0"/>
    <x v="0"/>
    <x v="18"/>
    <x v="3534"/>
    <x v="3476"/>
    <x v="38"/>
    <x v="47"/>
    <x v="0"/>
  </r>
  <r>
    <x v="3535"/>
    <x v="0"/>
    <x v="0"/>
    <x v="18"/>
    <x v="3535"/>
    <x v="3477"/>
    <x v="38"/>
    <x v="47"/>
    <x v="0"/>
  </r>
  <r>
    <x v="3536"/>
    <x v="0"/>
    <x v="0"/>
    <x v="18"/>
    <x v="3536"/>
    <x v="3478"/>
    <x v="38"/>
    <x v="47"/>
    <x v="0"/>
  </r>
  <r>
    <x v="3537"/>
    <x v="0"/>
    <x v="0"/>
    <x v="18"/>
    <x v="3537"/>
    <x v="3479"/>
    <x v="38"/>
    <x v="47"/>
    <x v="0"/>
  </r>
  <r>
    <x v="3538"/>
    <x v="0"/>
    <x v="0"/>
    <x v="18"/>
    <x v="3538"/>
    <x v="3480"/>
    <x v="38"/>
    <x v="47"/>
    <x v="0"/>
  </r>
  <r>
    <x v="3539"/>
    <x v="0"/>
    <x v="0"/>
    <x v="18"/>
    <x v="3539"/>
    <x v="3481"/>
    <x v="38"/>
    <x v="47"/>
    <x v="0"/>
  </r>
  <r>
    <x v="3540"/>
    <x v="0"/>
    <x v="0"/>
    <x v="18"/>
    <x v="3540"/>
    <x v="3482"/>
    <x v="38"/>
    <x v="47"/>
    <x v="0"/>
  </r>
  <r>
    <x v="3541"/>
    <x v="0"/>
    <x v="0"/>
    <x v="18"/>
    <x v="3541"/>
    <x v="3483"/>
    <x v="38"/>
    <x v="47"/>
    <x v="0"/>
  </r>
  <r>
    <x v="3542"/>
    <x v="0"/>
    <x v="0"/>
    <x v="18"/>
    <x v="3542"/>
    <x v="3484"/>
    <x v="38"/>
    <x v="47"/>
    <x v="0"/>
  </r>
  <r>
    <x v="3543"/>
    <x v="0"/>
    <x v="0"/>
    <x v="18"/>
    <x v="3543"/>
    <x v="3485"/>
    <x v="38"/>
    <x v="47"/>
    <x v="0"/>
  </r>
  <r>
    <x v="3544"/>
    <x v="0"/>
    <x v="0"/>
    <x v="18"/>
    <x v="3544"/>
    <x v="3486"/>
    <x v="38"/>
    <x v="47"/>
    <x v="0"/>
  </r>
  <r>
    <x v="3545"/>
    <x v="0"/>
    <x v="0"/>
    <x v="18"/>
    <x v="3545"/>
    <x v="3487"/>
    <x v="38"/>
    <x v="47"/>
    <x v="0"/>
  </r>
  <r>
    <x v="3546"/>
    <x v="0"/>
    <x v="0"/>
    <x v="18"/>
    <x v="3546"/>
    <x v="3488"/>
    <x v="38"/>
    <x v="47"/>
    <x v="0"/>
  </r>
  <r>
    <x v="3547"/>
    <x v="0"/>
    <x v="0"/>
    <x v="18"/>
    <x v="3547"/>
    <x v="3489"/>
    <x v="38"/>
    <x v="47"/>
    <x v="0"/>
  </r>
  <r>
    <x v="3548"/>
    <x v="0"/>
    <x v="0"/>
    <x v="18"/>
    <x v="3548"/>
    <x v="3490"/>
    <x v="38"/>
    <x v="47"/>
    <x v="0"/>
  </r>
  <r>
    <x v="3549"/>
    <x v="0"/>
    <x v="0"/>
    <x v="18"/>
    <x v="3549"/>
    <x v="3491"/>
    <x v="38"/>
    <x v="47"/>
    <x v="0"/>
  </r>
  <r>
    <x v="3550"/>
    <x v="0"/>
    <x v="0"/>
    <x v="18"/>
    <x v="3550"/>
    <x v="3492"/>
    <x v="38"/>
    <x v="47"/>
    <x v="0"/>
  </r>
  <r>
    <x v="3551"/>
    <x v="0"/>
    <x v="0"/>
    <x v="18"/>
    <x v="3551"/>
    <x v="31"/>
    <x v="38"/>
    <x v="47"/>
    <x v="0"/>
  </r>
  <r>
    <x v="3552"/>
    <x v="0"/>
    <x v="0"/>
    <x v="18"/>
    <x v="3552"/>
    <x v="3493"/>
    <x v="38"/>
    <x v="47"/>
    <x v="0"/>
  </r>
  <r>
    <x v="3553"/>
    <x v="0"/>
    <x v="0"/>
    <x v="18"/>
    <x v="3553"/>
    <x v="3494"/>
    <x v="38"/>
    <x v="47"/>
    <x v="0"/>
  </r>
  <r>
    <x v="3554"/>
    <x v="0"/>
    <x v="0"/>
    <x v="18"/>
    <x v="3554"/>
    <x v="3495"/>
    <x v="38"/>
    <x v="47"/>
    <x v="0"/>
  </r>
  <r>
    <x v="3555"/>
    <x v="0"/>
    <x v="0"/>
    <x v="18"/>
    <x v="3555"/>
    <x v="3496"/>
    <x v="38"/>
    <x v="47"/>
    <x v="0"/>
  </r>
  <r>
    <x v="3556"/>
    <x v="0"/>
    <x v="0"/>
    <x v="18"/>
    <x v="3556"/>
    <x v="3497"/>
    <x v="38"/>
    <x v="47"/>
    <x v="0"/>
  </r>
  <r>
    <x v="3557"/>
    <x v="0"/>
    <x v="0"/>
    <x v="18"/>
    <x v="3557"/>
    <x v="3498"/>
    <x v="38"/>
    <x v="47"/>
    <x v="0"/>
  </r>
  <r>
    <x v="3558"/>
    <x v="0"/>
    <x v="0"/>
    <x v="18"/>
    <x v="3558"/>
    <x v="3499"/>
    <x v="38"/>
    <x v="47"/>
    <x v="0"/>
  </r>
  <r>
    <x v="3559"/>
    <x v="0"/>
    <x v="0"/>
    <x v="18"/>
    <x v="3559"/>
    <x v="3500"/>
    <x v="38"/>
    <x v="47"/>
    <x v="0"/>
  </r>
  <r>
    <x v="3560"/>
    <x v="0"/>
    <x v="0"/>
    <x v="18"/>
    <x v="3560"/>
    <x v="3501"/>
    <x v="38"/>
    <x v="47"/>
    <x v="0"/>
  </r>
  <r>
    <x v="3561"/>
    <x v="0"/>
    <x v="0"/>
    <x v="18"/>
    <x v="3561"/>
    <x v="3502"/>
    <x v="38"/>
    <x v="47"/>
    <x v="0"/>
  </r>
  <r>
    <x v="3562"/>
    <x v="0"/>
    <x v="0"/>
    <x v="18"/>
    <x v="3562"/>
    <x v="3503"/>
    <x v="38"/>
    <x v="47"/>
    <x v="0"/>
  </r>
  <r>
    <x v="3563"/>
    <x v="0"/>
    <x v="0"/>
    <x v="18"/>
    <x v="3563"/>
    <x v="3504"/>
    <x v="38"/>
    <x v="47"/>
    <x v="0"/>
  </r>
  <r>
    <x v="3564"/>
    <x v="0"/>
    <x v="0"/>
    <x v="18"/>
    <x v="3564"/>
    <x v="3505"/>
    <x v="38"/>
    <x v="47"/>
    <x v="0"/>
  </r>
  <r>
    <x v="3565"/>
    <x v="0"/>
    <x v="0"/>
    <x v="18"/>
    <x v="3565"/>
    <x v="3506"/>
    <x v="38"/>
    <x v="47"/>
    <x v="0"/>
  </r>
  <r>
    <x v="3566"/>
    <x v="0"/>
    <x v="0"/>
    <x v="18"/>
    <x v="3566"/>
    <x v="3507"/>
    <x v="38"/>
    <x v="47"/>
    <x v="0"/>
  </r>
  <r>
    <x v="3567"/>
    <x v="0"/>
    <x v="0"/>
    <x v="18"/>
    <x v="3567"/>
    <x v="3508"/>
    <x v="38"/>
    <x v="47"/>
    <x v="0"/>
  </r>
  <r>
    <x v="3568"/>
    <x v="0"/>
    <x v="0"/>
    <x v="18"/>
    <x v="3568"/>
    <x v="3509"/>
    <x v="38"/>
    <x v="47"/>
    <x v="0"/>
  </r>
  <r>
    <x v="3569"/>
    <x v="0"/>
    <x v="0"/>
    <x v="18"/>
    <x v="3569"/>
    <x v="3510"/>
    <x v="38"/>
    <x v="47"/>
    <x v="0"/>
  </r>
  <r>
    <x v="3570"/>
    <x v="0"/>
    <x v="0"/>
    <x v="18"/>
    <x v="3570"/>
    <x v="3511"/>
    <x v="38"/>
    <x v="47"/>
    <x v="0"/>
  </r>
  <r>
    <x v="3571"/>
    <x v="0"/>
    <x v="0"/>
    <x v="18"/>
    <x v="3571"/>
    <x v="3512"/>
    <x v="38"/>
    <x v="47"/>
    <x v="0"/>
  </r>
  <r>
    <x v="3572"/>
    <x v="0"/>
    <x v="0"/>
    <x v="18"/>
    <x v="3572"/>
    <x v="3513"/>
    <x v="38"/>
    <x v="47"/>
    <x v="0"/>
  </r>
  <r>
    <x v="3573"/>
    <x v="0"/>
    <x v="0"/>
    <x v="18"/>
    <x v="3573"/>
    <x v="3514"/>
    <x v="38"/>
    <x v="47"/>
    <x v="0"/>
  </r>
  <r>
    <x v="3574"/>
    <x v="0"/>
    <x v="0"/>
    <x v="18"/>
    <x v="3574"/>
    <x v="3515"/>
    <x v="38"/>
    <x v="47"/>
    <x v="0"/>
  </r>
  <r>
    <x v="3575"/>
    <x v="0"/>
    <x v="0"/>
    <x v="18"/>
    <x v="3575"/>
    <x v="3516"/>
    <x v="38"/>
    <x v="47"/>
    <x v="0"/>
  </r>
  <r>
    <x v="3576"/>
    <x v="0"/>
    <x v="0"/>
    <x v="2"/>
    <x v="3576"/>
    <x v="3517"/>
    <x v="39"/>
    <x v="47"/>
    <x v="0"/>
  </r>
  <r>
    <x v="3577"/>
    <x v="0"/>
    <x v="0"/>
    <x v="2"/>
    <x v="3577"/>
    <x v="3518"/>
    <x v="39"/>
    <x v="47"/>
    <x v="0"/>
  </r>
  <r>
    <x v="3578"/>
    <x v="0"/>
    <x v="0"/>
    <x v="2"/>
    <x v="3578"/>
    <x v="3519"/>
    <x v="39"/>
    <x v="47"/>
    <x v="0"/>
  </r>
  <r>
    <x v="3579"/>
    <x v="0"/>
    <x v="0"/>
    <x v="2"/>
    <x v="3579"/>
    <x v="3520"/>
    <x v="39"/>
    <x v="47"/>
    <x v="0"/>
  </r>
  <r>
    <x v="3580"/>
    <x v="0"/>
    <x v="0"/>
    <x v="2"/>
    <x v="3580"/>
    <x v="3521"/>
    <x v="39"/>
    <x v="47"/>
    <x v="0"/>
  </r>
  <r>
    <x v="3581"/>
    <x v="0"/>
    <x v="0"/>
    <x v="2"/>
    <x v="3581"/>
    <x v="3522"/>
    <x v="39"/>
    <x v="47"/>
    <x v="0"/>
  </r>
  <r>
    <x v="3582"/>
    <x v="0"/>
    <x v="0"/>
    <x v="2"/>
    <x v="3582"/>
    <x v="3523"/>
    <x v="39"/>
    <x v="47"/>
    <x v="0"/>
  </r>
  <r>
    <x v="3583"/>
    <x v="0"/>
    <x v="0"/>
    <x v="2"/>
    <x v="3583"/>
    <x v="3524"/>
    <x v="39"/>
    <x v="47"/>
    <x v="0"/>
  </r>
  <r>
    <x v="3584"/>
    <x v="0"/>
    <x v="0"/>
    <x v="2"/>
    <x v="3584"/>
    <x v="3525"/>
    <x v="39"/>
    <x v="47"/>
    <x v="0"/>
  </r>
  <r>
    <x v="3585"/>
    <x v="0"/>
    <x v="0"/>
    <x v="2"/>
    <x v="3585"/>
    <x v="3526"/>
    <x v="39"/>
    <x v="47"/>
    <x v="0"/>
  </r>
  <r>
    <x v="3586"/>
    <x v="0"/>
    <x v="0"/>
    <x v="2"/>
    <x v="3586"/>
    <x v="3527"/>
    <x v="39"/>
    <x v="47"/>
    <x v="0"/>
  </r>
  <r>
    <x v="3587"/>
    <x v="0"/>
    <x v="0"/>
    <x v="2"/>
    <x v="3587"/>
    <x v="3528"/>
    <x v="39"/>
    <x v="47"/>
    <x v="0"/>
  </r>
  <r>
    <x v="3588"/>
    <x v="0"/>
    <x v="0"/>
    <x v="2"/>
    <x v="3588"/>
    <x v="3529"/>
    <x v="39"/>
    <x v="47"/>
    <x v="0"/>
  </r>
  <r>
    <x v="3589"/>
    <x v="0"/>
    <x v="0"/>
    <x v="2"/>
    <x v="3589"/>
    <x v="3530"/>
    <x v="39"/>
    <x v="48"/>
    <x v="0"/>
  </r>
  <r>
    <x v="3590"/>
    <x v="0"/>
    <x v="0"/>
    <x v="2"/>
    <x v="3590"/>
    <x v="3531"/>
    <x v="39"/>
    <x v="48"/>
    <x v="0"/>
  </r>
  <r>
    <x v="3591"/>
    <x v="0"/>
    <x v="0"/>
    <x v="2"/>
    <x v="3591"/>
    <x v="3532"/>
    <x v="39"/>
    <x v="48"/>
    <x v="0"/>
  </r>
  <r>
    <x v="3592"/>
    <x v="0"/>
    <x v="0"/>
    <x v="2"/>
    <x v="3592"/>
    <x v="3533"/>
    <x v="39"/>
    <x v="48"/>
    <x v="0"/>
  </r>
  <r>
    <x v="3593"/>
    <x v="0"/>
    <x v="0"/>
    <x v="2"/>
    <x v="3593"/>
    <x v="3534"/>
    <x v="39"/>
    <x v="48"/>
    <x v="0"/>
  </r>
  <r>
    <x v="3594"/>
    <x v="0"/>
    <x v="0"/>
    <x v="2"/>
    <x v="3594"/>
    <x v="3535"/>
    <x v="39"/>
    <x v="48"/>
    <x v="0"/>
  </r>
  <r>
    <x v="3595"/>
    <x v="0"/>
    <x v="0"/>
    <x v="2"/>
    <x v="3595"/>
    <x v="3536"/>
    <x v="39"/>
    <x v="48"/>
    <x v="0"/>
  </r>
  <r>
    <x v="3596"/>
    <x v="0"/>
    <x v="0"/>
    <x v="2"/>
    <x v="3596"/>
    <x v="1725"/>
    <x v="39"/>
    <x v="48"/>
    <x v="0"/>
  </r>
  <r>
    <x v="3597"/>
    <x v="0"/>
    <x v="0"/>
    <x v="2"/>
    <x v="3597"/>
    <x v="3537"/>
    <x v="39"/>
    <x v="48"/>
    <x v="0"/>
  </r>
  <r>
    <x v="3598"/>
    <x v="0"/>
    <x v="0"/>
    <x v="2"/>
    <x v="3598"/>
    <x v="3538"/>
    <x v="39"/>
    <x v="48"/>
    <x v="0"/>
  </r>
  <r>
    <x v="3599"/>
    <x v="0"/>
    <x v="0"/>
    <x v="2"/>
    <x v="3599"/>
    <x v="3539"/>
    <x v="39"/>
    <x v="48"/>
    <x v="0"/>
  </r>
  <r>
    <x v="3600"/>
    <x v="0"/>
    <x v="0"/>
    <x v="2"/>
    <x v="3600"/>
    <x v="3540"/>
    <x v="39"/>
    <x v="48"/>
    <x v="0"/>
  </r>
  <r>
    <x v="3601"/>
    <x v="0"/>
    <x v="0"/>
    <x v="2"/>
    <x v="3601"/>
    <x v="3541"/>
    <x v="39"/>
    <x v="48"/>
    <x v="0"/>
  </r>
  <r>
    <x v="3602"/>
    <x v="0"/>
    <x v="0"/>
    <x v="2"/>
    <x v="3602"/>
    <x v="3542"/>
    <x v="39"/>
    <x v="48"/>
    <x v="0"/>
  </r>
  <r>
    <x v="3603"/>
    <x v="0"/>
    <x v="0"/>
    <x v="2"/>
    <x v="3603"/>
    <x v="3543"/>
    <x v="39"/>
    <x v="48"/>
    <x v="0"/>
  </r>
  <r>
    <x v="3604"/>
    <x v="0"/>
    <x v="0"/>
    <x v="2"/>
    <x v="3604"/>
    <x v="3544"/>
    <x v="39"/>
    <x v="48"/>
    <x v="0"/>
  </r>
  <r>
    <x v="3605"/>
    <x v="0"/>
    <x v="0"/>
    <x v="2"/>
    <x v="3605"/>
    <x v="3545"/>
    <x v="39"/>
    <x v="48"/>
    <x v="0"/>
  </r>
  <r>
    <x v="3606"/>
    <x v="0"/>
    <x v="0"/>
    <x v="2"/>
    <x v="3606"/>
    <x v="3546"/>
    <x v="39"/>
    <x v="48"/>
    <x v="0"/>
  </r>
  <r>
    <x v="3607"/>
    <x v="0"/>
    <x v="0"/>
    <x v="2"/>
    <x v="3607"/>
    <x v="3547"/>
    <x v="39"/>
    <x v="48"/>
    <x v="0"/>
  </r>
  <r>
    <x v="3608"/>
    <x v="0"/>
    <x v="0"/>
    <x v="2"/>
    <x v="3608"/>
    <x v="3548"/>
    <x v="39"/>
    <x v="48"/>
    <x v="0"/>
  </r>
  <r>
    <x v="3609"/>
    <x v="0"/>
    <x v="0"/>
    <x v="2"/>
    <x v="3609"/>
    <x v="3549"/>
    <x v="39"/>
    <x v="48"/>
    <x v="0"/>
  </r>
  <r>
    <x v="3610"/>
    <x v="0"/>
    <x v="0"/>
    <x v="2"/>
    <x v="3610"/>
    <x v="3550"/>
    <x v="39"/>
    <x v="48"/>
    <x v="0"/>
  </r>
  <r>
    <x v="3611"/>
    <x v="0"/>
    <x v="0"/>
    <x v="2"/>
    <x v="3611"/>
    <x v="3551"/>
    <x v="39"/>
    <x v="48"/>
    <x v="0"/>
  </r>
  <r>
    <x v="3612"/>
    <x v="0"/>
    <x v="0"/>
    <x v="2"/>
    <x v="3612"/>
    <x v="3552"/>
    <x v="39"/>
    <x v="48"/>
    <x v="0"/>
  </r>
  <r>
    <x v="3613"/>
    <x v="0"/>
    <x v="0"/>
    <x v="2"/>
    <x v="3613"/>
    <x v="3553"/>
    <x v="39"/>
    <x v="48"/>
    <x v="0"/>
  </r>
  <r>
    <x v="3614"/>
    <x v="0"/>
    <x v="0"/>
    <x v="2"/>
    <x v="3614"/>
    <x v="3554"/>
    <x v="39"/>
    <x v="48"/>
    <x v="0"/>
  </r>
  <r>
    <x v="3615"/>
    <x v="0"/>
    <x v="0"/>
    <x v="2"/>
    <x v="3615"/>
    <x v="3555"/>
    <x v="39"/>
    <x v="48"/>
    <x v="0"/>
  </r>
  <r>
    <x v="3616"/>
    <x v="0"/>
    <x v="0"/>
    <x v="2"/>
    <x v="3616"/>
    <x v="3556"/>
    <x v="39"/>
    <x v="48"/>
    <x v="0"/>
  </r>
  <r>
    <x v="3617"/>
    <x v="0"/>
    <x v="0"/>
    <x v="2"/>
    <x v="3617"/>
    <x v="3557"/>
    <x v="39"/>
    <x v="48"/>
    <x v="0"/>
  </r>
  <r>
    <x v="3618"/>
    <x v="0"/>
    <x v="0"/>
    <x v="2"/>
    <x v="3618"/>
    <x v="3558"/>
    <x v="39"/>
    <x v="48"/>
    <x v="0"/>
  </r>
  <r>
    <x v="3619"/>
    <x v="0"/>
    <x v="0"/>
    <x v="2"/>
    <x v="3619"/>
    <x v="3559"/>
    <x v="39"/>
    <x v="48"/>
    <x v="0"/>
  </r>
  <r>
    <x v="3620"/>
    <x v="0"/>
    <x v="0"/>
    <x v="2"/>
    <x v="3620"/>
    <x v="3560"/>
    <x v="39"/>
    <x v="48"/>
    <x v="0"/>
  </r>
  <r>
    <x v="3621"/>
    <x v="0"/>
    <x v="0"/>
    <x v="2"/>
    <x v="3621"/>
    <x v="3561"/>
    <x v="39"/>
    <x v="48"/>
    <x v="0"/>
  </r>
  <r>
    <x v="3622"/>
    <x v="0"/>
    <x v="0"/>
    <x v="2"/>
    <x v="3622"/>
    <x v="3562"/>
    <x v="39"/>
    <x v="48"/>
    <x v="0"/>
  </r>
  <r>
    <x v="3623"/>
    <x v="0"/>
    <x v="0"/>
    <x v="2"/>
    <x v="3623"/>
    <x v="3563"/>
    <x v="39"/>
    <x v="48"/>
    <x v="0"/>
  </r>
  <r>
    <x v="3624"/>
    <x v="0"/>
    <x v="0"/>
    <x v="2"/>
    <x v="3624"/>
    <x v="3564"/>
    <x v="39"/>
    <x v="48"/>
    <x v="0"/>
  </r>
  <r>
    <x v="3625"/>
    <x v="0"/>
    <x v="0"/>
    <x v="2"/>
    <x v="3625"/>
    <x v="3565"/>
    <x v="39"/>
    <x v="48"/>
    <x v="0"/>
  </r>
  <r>
    <x v="3626"/>
    <x v="0"/>
    <x v="0"/>
    <x v="2"/>
    <x v="3626"/>
    <x v="3566"/>
    <x v="39"/>
    <x v="48"/>
    <x v="0"/>
  </r>
  <r>
    <x v="3627"/>
    <x v="0"/>
    <x v="0"/>
    <x v="2"/>
    <x v="3627"/>
    <x v="3567"/>
    <x v="39"/>
    <x v="48"/>
    <x v="0"/>
  </r>
  <r>
    <x v="3628"/>
    <x v="0"/>
    <x v="0"/>
    <x v="2"/>
    <x v="3628"/>
    <x v="570"/>
    <x v="39"/>
    <x v="48"/>
    <x v="0"/>
  </r>
  <r>
    <x v="3629"/>
    <x v="0"/>
    <x v="0"/>
    <x v="2"/>
    <x v="3629"/>
    <x v="3568"/>
    <x v="39"/>
    <x v="48"/>
    <x v="0"/>
  </r>
  <r>
    <x v="3630"/>
    <x v="0"/>
    <x v="0"/>
    <x v="2"/>
    <x v="3630"/>
    <x v="3569"/>
    <x v="39"/>
    <x v="48"/>
    <x v="0"/>
  </r>
  <r>
    <x v="3631"/>
    <x v="0"/>
    <x v="0"/>
    <x v="2"/>
    <x v="3631"/>
    <x v="3570"/>
    <x v="39"/>
    <x v="48"/>
    <x v="0"/>
  </r>
  <r>
    <x v="3632"/>
    <x v="0"/>
    <x v="0"/>
    <x v="2"/>
    <x v="3632"/>
    <x v="3571"/>
    <x v="39"/>
    <x v="48"/>
    <x v="0"/>
  </r>
  <r>
    <x v="3633"/>
    <x v="0"/>
    <x v="0"/>
    <x v="2"/>
    <x v="3633"/>
    <x v="3572"/>
    <x v="39"/>
    <x v="48"/>
    <x v="0"/>
  </r>
  <r>
    <x v="3634"/>
    <x v="0"/>
    <x v="0"/>
    <x v="2"/>
    <x v="3634"/>
    <x v="3573"/>
    <x v="39"/>
    <x v="48"/>
    <x v="0"/>
  </r>
  <r>
    <x v="3635"/>
    <x v="0"/>
    <x v="0"/>
    <x v="2"/>
    <x v="3635"/>
    <x v="3574"/>
    <x v="39"/>
    <x v="48"/>
    <x v="0"/>
  </r>
  <r>
    <x v="3636"/>
    <x v="0"/>
    <x v="0"/>
    <x v="2"/>
    <x v="3636"/>
    <x v="3575"/>
    <x v="39"/>
    <x v="48"/>
    <x v="0"/>
  </r>
  <r>
    <x v="3637"/>
    <x v="0"/>
    <x v="0"/>
    <x v="2"/>
    <x v="3637"/>
    <x v="3576"/>
    <x v="39"/>
    <x v="48"/>
    <x v="0"/>
  </r>
  <r>
    <x v="3638"/>
    <x v="0"/>
    <x v="0"/>
    <x v="2"/>
    <x v="3638"/>
    <x v="3577"/>
    <x v="39"/>
    <x v="48"/>
    <x v="0"/>
  </r>
  <r>
    <x v="3639"/>
    <x v="0"/>
    <x v="0"/>
    <x v="2"/>
    <x v="3639"/>
    <x v="3578"/>
    <x v="39"/>
    <x v="48"/>
    <x v="0"/>
  </r>
  <r>
    <x v="3640"/>
    <x v="0"/>
    <x v="0"/>
    <x v="2"/>
    <x v="3640"/>
    <x v="3579"/>
    <x v="39"/>
    <x v="48"/>
    <x v="0"/>
  </r>
  <r>
    <x v="3641"/>
    <x v="0"/>
    <x v="0"/>
    <x v="2"/>
    <x v="3641"/>
    <x v="3580"/>
    <x v="39"/>
    <x v="48"/>
    <x v="0"/>
  </r>
  <r>
    <x v="3642"/>
    <x v="0"/>
    <x v="0"/>
    <x v="2"/>
    <x v="3642"/>
    <x v="3581"/>
    <x v="39"/>
    <x v="48"/>
    <x v="0"/>
  </r>
  <r>
    <x v="3643"/>
    <x v="0"/>
    <x v="0"/>
    <x v="2"/>
    <x v="3643"/>
    <x v="3582"/>
    <x v="39"/>
    <x v="48"/>
    <x v="0"/>
  </r>
  <r>
    <x v="3644"/>
    <x v="0"/>
    <x v="0"/>
    <x v="2"/>
    <x v="3644"/>
    <x v="3583"/>
    <x v="39"/>
    <x v="48"/>
    <x v="0"/>
  </r>
  <r>
    <x v="3645"/>
    <x v="0"/>
    <x v="0"/>
    <x v="2"/>
    <x v="3645"/>
    <x v="3584"/>
    <x v="39"/>
    <x v="48"/>
    <x v="0"/>
  </r>
  <r>
    <x v="3646"/>
    <x v="0"/>
    <x v="0"/>
    <x v="2"/>
    <x v="3646"/>
    <x v="3585"/>
    <x v="39"/>
    <x v="48"/>
    <x v="0"/>
  </r>
  <r>
    <x v="3647"/>
    <x v="0"/>
    <x v="0"/>
    <x v="18"/>
    <x v="3647"/>
    <x v="3586"/>
    <x v="40"/>
    <x v="48"/>
    <x v="0"/>
  </r>
  <r>
    <x v="3648"/>
    <x v="0"/>
    <x v="0"/>
    <x v="18"/>
    <x v="3648"/>
    <x v="3587"/>
    <x v="40"/>
    <x v="48"/>
    <x v="0"/>
  </r>
  <r>
    <x v="3649"/>
    <x v="0"/>
    <x v="0"/>
    <x v="18"/>
    <x v="3649"/>
    <x v="3588"/>
    <x v="40"/>
    <x v="48"/>
    <x v="0"/>
  </r>
  <r>
    <x v="3650"/>
    <x v="0"/>
    <x v="0"/>
    <x v="18"/>
    <x v="3650"/>
    <x v="3589"/>
    <x v="40"/>
    <x v="48"/>
    <x v="0"/>
  </r>
  <r>
    <x v="3651"/>
    <x v="0"/>
    <x v="0"/>
    <x v="18"/>
    <x v="3651"/>
    <x v="3590"/>
    <x v="40"/>
    <x v="48"/>
    <x v="0"/>
  </r>
  <r>
    <x v="3652"/>
    <x v="0"/>
    <x v="0"/>
    <x v="18"/>
    <x v="3652"/>
    <x v="3591"/>
    <x v="40"/>
    <x v="48"/>
    <x v="0"/>
  </r>
  <r>
    <x v="3653"/>
    <x v="0"/>
    <x v="0"/>
    <x v="18"/>
    <x v="3653"/>
    <x v="3592"/>
    <x v="40"/>
    <x v="48"/>
    <x v="0"/>
  </r>
  <r>
    <x v="3654"/>
    <x v="0"/>
    <x v="0"/>
    <x v="18"/>
    <x v="3654"/>
    <x v="3593"/>
    <x v="40"/>
    <x v="48"/>
    <x v="0"/>
  </r>
  <r>
    <x v="3655"/>
    <x v="0"/>
    <x v="0"/>
    <x v="18"/>
    <x v="3655"/>
    <x v="3594"/>
    <x v="40"/>
    <x v="48"/>
    <x v="0"/>
  </r>
  <r>
    <x v="3656"/>
    <x v="0"/>
    <x v="0"/>
    <x v="18"/>
    <x v="3656"/>
    <x v="3595"/>
    <x v="40"/>
    <x v="48"/>
    <x v="0"/>
  </r>
  <r>
    <x v="3657"/>
    <x v="0"/>
    <x v="0"/>
    <x v="18"/>
    <x v="3657"/>
    <x v="3596"/>
    <x v="40"/>
    <x v="48"/>
    <x v="0"/>
  </r>
  <r>
    <x v="3658"/>
    <x v="0"/>
    <x v="0"/>
    <x v="18"/>
    <x v="3658"/>
    <x v="3597"/>
    <x v="40"/>
    <x v="48"/>
    <x v="0"/>
  </r>
  <r>
    <x v="3659"/>
    <x v="0"/>
    <x v="0"/>
    <x v="18"/>
    <x v="3659"/>
    <x v="3598"/>
    <x v="40"/>
    <x v="49"/>
    <x v="0"/>
  </r>
  <r>
    <x v="3660"/>
    <x v="0"/>
    <x v="0"/>
    <x v="18"/>
    <x v="3660"/>
    <x v="3599"/>
    <x v="40"/>
    <x v="49"/>
    <x v="0"/>
  </r>
  <r>
    <x v="3661"/>
    <x v="0"/>
    <x v="0"/>
    <x v="18"/>
    <x v="3661"/>
    <x v="3600"/>
    <x v="40"/>
    <x v="49"/>
    <x v="0"/>
  </r>
  <r>
    <x v="3662"/>
    <x v="0"/>
    <x v="0"/>
    <x v="18"/>
    <x v="3662"/>
    <x v="3601"/>
    <x v="40"/>
    <x v="49"/>
    <x v="0"/>
  </r>
  <r>
    <x v="3663"/>
    <x v="0"/>
    <x v="0"/>
    <x v="18"/>
    <x v="3663"/>
    <x v="3602"/>
    <x v="40"/>
    <x v="49"/>
    <x v="0"/>
  </r>
  <r>
    <x v="3664"/>
    <x v="0"/>
    <x v="0"/>
    <x v="18"/>
    <x v="3664"/>
    <x v="3603"/>
    <x v="40"/>
    <x v="49"/>
    <x v="0"/>
  </r>
  <r>
    <x v="3665"/>
    <x v="0"/>
    <x v="0"/>
    <x v="18"/>
    <x v="3665"/>
    <x v="3604"/>
    <x v="40"/>
    <x v="49"/>
    <x v="0"/>
  </r>
  <r>
    <x v="3666"/>
    <x v="0"/>
    <x v="0"/>
    <x v="18"/>
    <x v="3666"/>
    <x v="3605"/>
    <x v="40"/>
    <x v="49"/>
    <x v="0"/>
  </r>
  <r>
    <x v="3667"/>
    <x v="0"/>
    <x v="0"/>
    <x v="18"/>
    <x v="3667"/>
    <x v="3606"/>
    <x v="40"/>
    <x v="49"/>
    <x v="0"/>
  </r>
  <r>
    <x v="3668"/>
    <x v="0"/>
    <x v="0"/>
    <x v="18"/>
    <x v="3668"/>
    <x v="3607"/>
    <x v="40"/>
    <x v="49"/>
    <x v="0"/>
  </r>
  <r>
    <x v="3669"/>
    <x v="0"/>
    <x v="0"/>
    <x v="18"/>
    <x v="3669"/>
    <x v="3608"/>
    <x v="40"/>
    <x v="49"/>
    <x v="0"/>
  </r>
  <r>
    <x v="3670"/>
    <x v="0"/>
    <x v="0"/>
    <x v="18"/>
    <x v="3670"/>
    <x v="3609"/>
    <x v="40"/>
    <x v="49"/>
    <x v="0"/>
  </r>
  <r>
    <x v="3671"/>
    <x v="0"/>
    <x v="0"/>
    <x v="18"/>
    <x v="3671"/>
    <x v="3610"/>
    <x v="40"/>
    <x v="49"/>
    <x v="0"/>
  </r>
  <r>
    <x v="3672"/>
    <x v="0"/>
    <x v="0"/>
    <x v="18"/>
    <x v="3672"/>
    <x v="3611"/>
    <x v="40"/>
    <x v="49"/>
    <x v="0"/>
  </r>
  <r>
    <x v="3673"/>
    <x v="0"/>
    <x v="0"/>
    <x v="18"/>
    <x v="3673"/>
    <x v="3612"/>
    <x v="40"/>
    <x v="49"/>
    <x v="0"/>
  </r>
  <r>
    <x v="3674"/>
    <x v="0"/>
    <x v="0"/>
    <x v="18"/>
    <x v="3674"/>
    <x v="3613"/>
    <x v="40"/>
    <x v="49"/>
    <x v="0"/>
  </r>
  <r>
    <x v="3675"/>
    <x v="0"/>
    <x v="0"/>
    <x v="18"/>
    <x v="3675"/>
    <x v="3614"/>
    <x v="40"/>
    <x v="49"/>
    <x v="0"/>
  </r>
  <r>
    <x v="3676"/>
    <x v="0"/>
    <x v="0"/>
    <x v="18"/>
    <x v="3676"/>
    <x v="3615"/>
    <x v="40"/>
    <x v="49"/>
    <x v="0"/>
  </r>
  <r>
    <x v="3677"/>
    <x v="0"/>
    <x v="0"/>
    <x v="18"/>
    <x v="3677"/>
    <x v="3616"/>
    <x v="40"/>
    <x v="49"/>
    <x v="0"/>
  </r>
  <r>
    <x v="3678"/>
    <x v="0"/>
    <x v="0"/>
    <x v="18"/>
    <x v="3678"/>
    <x v="3617"/>
    <x v="40"/>
    <x v="49"/>
    <x v="0"/>
  </r>
  <r>
    <x v="3679"/>
    <x v="0"/>
    <x v="0"/>
    <x v="18"/>
    <x v="3679"/>
    <x v="3618"/>
    <x v="40"/>
    <x v="49"/>
    <x v="0"/>
  </r>
  <r>
    <x v="3680"/>
    <x v="0"/>
    <x v="0"/>
    <x v="18"/>
    <x v="3680"/>
    <x v="3619"/>
    <x v="40"/>
    <x v="49"/>
    <x v="0"/>
  </r>
  <r>
    <x v="3681"/>
    <x v="0"/>
    <x v="0"/>
    <x v="18"/>
    <x v="3681"/>
    <x v="3620"/>
    <x v="40"/>
    <x v="49"/>
    <x v="0"/>
  </r>
  <r>
    <x v="3682"/>
    <x v="0"/>
    <x v="0"/>
    <x v="18"/>
    <x v="3682"/>
    <x v="3621"/>
    <x v="40"/>
    <x v="49"/>
    <x v="0"/>
  </r>
  <r>
    <x v="3683"/>
    <x v="0"/>
    <x v="0"/>
    <x v="18"/>
    <x v="3683"/>
    <x v="3622"/>
    <x v="40"/>
    <x v="49"/>
    <x v="0"/>
  </r>
  <r>
    <x v="3684"/>
    <x v="0"/>
    <x v="0"/>
    <x v="18"/>
    <x v="3684"/>
    <x v="3623"/>
    <x v="40"/>
    <x v="49"/>
    <x v="0"/>
  </r>
  <r>
    <x v="3685"/>
    <x v="0"/>
    <x v="0"/>
    <x v="18"/>
    <x v="3685"/>
    <x v="3624"/>
    <x v="40"/>
    <x v="49"/>
    <x v="0"/>
  </r>
  <r>
    <x v="3686"/>
    <x v="0"/>
    <x v="0"/>
    <x v="18"/>
    <x v="3686"/>
    <x v="3625"/>
    <x v="40"/>
    <x v="49"/>
    <x v="0"/>
  </r>
  <r>
    <x v="3687"/>
    <x v="0"/>
    <x v="0"/>
    <x v="18"/>
    <x v="3687"/>
    <x v="3626"/>
    <x v="40"/>
    <x v="49"/>
    <x v="0"/>
  </r>
  <r>
    <x v="3688"/>
    <x v="0"/>
    <x v="0"/>
    <x v="18"/>
    <x v="3688"/>
    <x v="3627"/>
    <x v="40"/>
    <x v="49"/>
    <x v="0"/>
  </r>
  <r>
    <x v="3689"/>
    <x v="0"/>
    <x v="0"/>
    <x v="18"/>
    <x v="3689"/>
    <x v="3628"/>
    <x v="40"/>
    <x v="49"/>
    <x v="0"/>
  </r>
  <r>
    <x v="3690"/>
    <x v="0"/>
    <x v="0"/>
    <x v="18"/>
    <x v="3690"/>
    <x v="3629"/>
    <x v="40"/>
    <x v="49"/>
    <x v="0"/>
  </r>
  <r>
    <x v="3691"/>
    <x v="0"/>
    <x v="0"/>
    <x v="18"/>
    <x v="3691"/>
    <x v="3630"/>
    <x v="40"/>
    <x v="49"/>
    <x v="0"/>
  </r>
  <r>
    <x v="3692"/>
    <x v="0"/>
    <x v="0"/>
    <x v="18"/>
    <x v="3692"/>
    <x v="3631"/>
    <x v="40"/>
    <x v="49"/>
    <x v="0"/>
  </r>
  <r>
    <x v="3693"/>
    <x v="0"/>
    <x v="0"/>
    <x v="18"/>
    <x v="3693"/>
    <x v="3632"/>
    <x v="40"/>
    <x v="49"/>
    <x v="0"/>
  </r>
  <r>
    <x v="3694"/>
    <x v="0"/>
    <x v="0"/>
    <x v="18"/>
    <x v="3694"/>
    <x v="3633"/>
    <x v="40"/>
    <x v="49"/>
    <x v="0"/>
  </r>
  <r>
    <x v="3695"/>
    <x v="0"/>
    <x v="0"/>
    <x v="18"/>
    <x v="3695"/>
    <x v="3634"/>
    <x v="40"/>
    <x v="49"/>
    <x v="0"/>
  </r>
  <r>
    <x v="3696"/>
    <x v="0"/>
    <x v="0"/>
    <x v="18"/>
    <x v="3696"/>
    <x v="3635"/>
    <x v="40"/>
    <x v="49"/>
    <x v="0"/>
  </r>
  <r>
    <x v="3697"/>
    <x v="0"/>
    <x v="0"/>
    <x v="18"/>
    <x v="3697"/>
    <x v="3636"/>
    <x v="40"/>
    <x v="49"/>
    <x v="0"/>
  </r>
  <r>
    <x v="3698"/>
    <x v="0"/>
    <x v="0"/>
    <x v="18"/>
    <x v="3698"/>
    <x v="3637"/>
    <x v="40"/>
    <x v="49"/>
    <x v="0"/>
  </r>
  <r>
    <x v="3699"/>
    <x v="0"/>
    <x v="0"/>
    <x v="18"/>
    <x v="3699"/>
    <x v="3638"/>
    <x v="40"/>
    <x v="49"/>
    <x v="0"/>
  </r>
  <r>
    <x v="3700"/>
    <x v="0"/>
    <x v="0"/>
    <x v="18"/>
    <x v="3700"/>
    <x v="3639"/>
    <x v="40"/>
    <x v="49"/>
    <x v="0"/>
  </r>
  <r>
    <x v="3701"/>
    <x v="0"/>
    <x v="0"/>
    <x v="18"/>
    <x v="3701"/>
    <x v="3640"/>
    <x v="40"/>
    <x v="49"/>
    <x v="0"/>
  </r>
  <r>
    <x v="3702"/>
    <x v="0"/>
    <x v="0"/>
    <x v="18"/>
    <x v="3702"/>
    <x v="3641"/>
    <x v="40"/>
    <x v="49"/>
    <x v="0"/>
  </r>
  <r>
    <x v="3703"/>
    <x v="0"/>
    <x v="0"/>
    <x v="18"/>
    <x v="3703"/>
    <x v="3642"/>
    <x v="40"/>
    <x v="49"/>
    <x v="0"/>
  </r>
  <r>
    <x v="3704"/>
    <x v="0"/>
    <x v="0"/>
    <x v="18"/>
    <x v="3704"/>
    <x v="3643"/>
    <x v="40"/>
    <x v="49"/>
    <x v="0"/>
  </r>
  <r>
    <x v="3705"/>
    <x v="0"/>
    <x v="0"/>
    <x v="18"/>
    <x v="3705"/>
    <x v="3644"/>
    <x v="40"/>
    <x v="49"/>
    <x v="0"/>
  </r>
  <r>
    <x v="3706"/>
    <x v="0"/>
    <x v="0"/>
    <x v="18"/>
    <x v="3706"/>
    <x v="3645"/>
    <x v="40"/>
    <x v="49"/>
    <x v="0"/>
  </r>
  <r>
    <x v="3707"/>
    <x v="0"/>
    <x v="0"/>
    <x v="18"/>
    <x v="3707"/>
    <x v="3646"/>
    <x v="40"/>
    <x v="49"/>
    <x v="0"/>
  </r>
  <r>
    <x v="3708"/>
    <x v="0"/>
    <x v="0"/>
    <x v="18"/>
    <x v="3708"/>
    <x v="3647"/>
    <x v="40"/>
    <x v="49"/>
    <x v="0"/>
  </r>
  <r>
    <x v="3709"/>
    <x v="0"/>
    <x v="0"/>
    <x v="18"/>
    <x v="3709"/>
    <x v="3648"/>
    <x v="40"/>
    <x v="49"/>
    <x v="0"/>
  </r>
  <r>
    <x v="3710"/>
    <x v="0"/>
    <x v="0"/>
    <x v="18"/>
    <x v="3710"/>
    <x v="3649"/>
    <x v="40"/>
    <x v="49"/>
    <x v="0"/>
  </r>
  <r>
    <x v="3711"/>
    <x v="0"/>
    <x v="0"/>
    <x v="18"/>
    <x v="3711"/>
    <x v="3650"/>
    <x v="40"/>
    <x v="49"/>
    <x v="0"/>
  </r>
  <r>
    <x v="3712"/>
    <x v="0"/>
    <x v="0"/>
    <x v="18"/>
    <x v="3712"/>
    <x v="3651"/>
    <x v="40"/>
    <x v="49"/>
    <x v="0"/>
  </r>
  <r>
    <x v="3713"/>
    <x v="0"/>
    <x v="0"/>
    <x v="18"/>
    <x v="3713"/>
    <x v="1482"/>
    <x v="40"/>
    <x v="49"/>
    <x v="0"/>
  </r>
  <r>
    <x v="3714"/>
    <x v="0"/>
    <x v="0"/>
    <x v="18"/>
    <x v="3714"/>
    <x v="3652"/>
    <x v="40"/>
    <x v="49"/>
    <x v="0"/>
  </r>
  <r>
    <x v="3715"/>
    <x v="0"/>
    <x v="0"/>
    <x v="18"/>
    <x v="3715"/>
    <x v="3653"/>
    <x v="40"/>
    <x v="49"/>
    <x v="0"/>
  </r>
  <r>
    <x v="3716"/>
    <x v="0"/>
    <x v="0"/>
    <x v="18"/>
    <x v="3716"/>
    <x v="3654"/>
    <x v="40"/>
    <x v="49"/>
    <x v="0"/>
  </r>
  <r>
    <x v="3717"/>
    <x v="0"/>
    <x v="0"/>
    <x v="18"/>
    <x v="3717"/>
    <x v="3655"/>
    <x v="40"/>
    <x v="49"/>
    <x v="0"/>
  </r>
  <r>
    <x v="3718"/>
    <x v="0"/>
    <x v="0"/>
    <x v="18"/>
    <x v="3718"/>
    <x v="3656"/>
    <x v="40"/>
    <x v="49"/>
    <x v="0"/>
  </r>
  <r>
    <x v="3719"/>
    <x v="0"/>
    <x v="0"/>
    <x v="18"/>
    <x v="3719"/>
    <x v="3657"/>
    <x v="40"/>
    <x v="49"/>
    <x v="0"/>
  </r>
  <r>
    <x v="3720"/>
    <x v="0"/>
    <x v="0"/>
    <x v="18"/>
    <x v="3720"/>
    <x v="3658"/>
    <x v="40"/>
    <x v="49"/>
    <x v="0"/>
  </r>
  <r>
    <x v="3721"/>
    <x v="0"/>
    <x v="0"/>
    <x v="18"/>
    <x v="3721"/>
    <x v="3659"/>
    <x v="40"/>
    <x v="49"/>
    <x v="0"/>
  </r>
  <r>
    <x v="3722"/>
    <x v="0"/>
    <x v="0"/>
    <x v="18"/>
    <x v="3722"/>
    <x v="3660"/>
    <x v="40"/>
    <x v="49"/>
    <x v="0"/>
  </r>
  <r>
    <x v="3723"/>
    <x v="0"/>
    <x v="0"/>
    <x v="18"/>
    <x v="3723"/>
    <x v="3661"/>
    <x v="40"/>
    <x v="49"/>
    <x v="0"/>
  </r>
  <r>
    <x v="3724"/>
    <x v="0"/>
    <x v="0"/>
    <x v="18"/>
    <x v="3724"/>
    <x v="3662"/>
    <x v="40"/>
    <x v="49"/>
    <x v="0"/>
  </r>
  <r>
    <x v="3725"/>
    <x v="0"/>
    <x v="0"/>
    <x v="18"/>
    <x v="3725"/>
    <x v="3663"/>
    <x v="40"/>
    <x v="49"/>
    <x v="0"/>
  </r>
  <r>
    <x v="3726"/>
    <x v="0"/>
    <x v="0"/>
    <x v="18"/>
    <x v="3726"/>
    <x v="3664"/>
    <x v="40"/>
    <x v="49"/>
    <x v="0"/>
  </r>
  <r>
    <x v="3727"/>
    <x v="0"/>
    <x v="0"/>
    <x v="18"/>
    <x v="3727"/>
    <x v="3665"/>
    <x v="40"/>
    <x v="49"/>
    <x v="0"/>
  </r>
  <r>
    <x v="3728"/>
    <x v="0"/>
    <x v="0"/>
    <x v="18"/>
    <x v="3728"/>
    <x v="3666"/>
    <x v="40"/>
    <x v="49"/>
    <x v="0"/>
  </r>
  <r>
    <x v="3729"/>
    <x v="0"/>
    <x v="0"/>
    <x v="18"/>
    <x v="3729"/>
    <x v="3667"/>
    <x v="40"/>
    <x v="49"/>
    <x v="0"/>
  </r>
  <r>
    <x v="3730"/>
    <x v="0"/>
    <x v="0"/>
    <x v="18"/>
    <x v="3730"/>
    <x v="3668"/>
    <x v="40"/>
    <x v="49"/>
    <x v="0"/>
  </r>
  <r>
    <x v="3731"/>
    <x v="0"/>
    <x v="0"/>
    <x v="18"/>
    <x v="3731"/>
    <x v="3669"/>
    <x v="40"/>
    <x v="49"/>
    <x v="0"/>
  </r>
  <r>
    <x v="3732"/>
    <x v="0"/>
    <x v="0"/>
    <x v="18"/>
    <x v="3732"/>
    <x v="3670"/>
    <x v="40"/>
    <x v="49"/>
    <x v="0"/>
  </r>
  <r>
    <x v="3733"/>
    <x v="0"/>
    <x v="0"/>
    <x v="18"/>
    <x v="3733"/>
    <x v="3671"/>
    <x v="40"/>
    <x v="49"/>
    <x v="0"/>
  </r>
  <r>
    <x v="3734"/>
    <x v="0"/>
    <x v="0"/>
    <x v="18"/>
    <x v="3734"/>
    <x v="3672"/>
    <x v="40"/>
    <x v="49"/>
    <x v="0"/>
  </r>
  <r>
    <x v="3735"/>
    <x v="0"/>
    <x v="0"/>
    <x v="18"/>
    <x v="3735"/>
    <x v="676"/>
    <x v="40"/>
    <x v="49"/>
    <x v="0"/>
  </r>
  <r>
    <x v="3736"/>
    <x v="0"/>
    <x v="0"/>
    <x v="18"/>
    <x v="3736"/>
    <x v="3673"/>
    <x v="40"/>
    <x v="49"/>
    <x v="0"/>
  </r>
  <r>
    <x v="3737"/>
    <x v="0"/>
    <x v="0"/>
    <x v="18"/>
    <x v="3737"/>
    <x v="3674"/>
    <x v="40"/>
    <x v="49"/>
    <x v="0"/>
  </r>
  <r>
    <x v="3738"/>
    <x v="0"/>
    <x v="0"/>
    <x v="18"/>
    <x v="3738"/>
    <x v="3675"/>
    <x v="40"/>
    <x v="49"/>
    <x v="0"/>
  </r>
  <r>
    <x v="3739"/>
    <x v="0"/>
    <x v="0"/>
    <x v="18"/>
    <x v="3739"/>
    <x v="3676"/>
    <x v="40"/>
    <x v="50"/>
    <x v="0"/>
  </r>
  <r>
    <x v="3740"/>
    <x v="0"/>
    <x v="0"/>
    <x v="18"/>
    <x v="3740"/>
    <x v="3677"/>
    <x v="40"/>
    <x v="50"/>
    <x v="0"/>
  </r>
  <r>
    <x v="3741"/>
    <x v="0"/>
    <x v="0"/>
    <x v="18"/>
    <x v="3741"/>
    <x v="3678"/>
    <x v="40"/>
    <x v="50"/>
    <x v="0"/>
  </r>
  <r>
    <x v="3742"/>
    <x v="0"/>
    <x v="0"/>
    <x v="18"/>
    <x v="3742"/>
    <x v="3679"/>
    <x v="40"/>
    <x v="50"/>
    <x v="0"/>
  </r>
  <r>
    <x v="3743"/>
    <x v="0"/>
    <x v="0"/>
    <x v="18"/>
    <x v="3743"/>
    <x v="3680"/>
    <x v="40"/>
    <x v="50"/>
    <x v="0"/>
  </r>
  <r>
    <x v="3744"/>
    <x v="0"/>
    <x v="0"/>
    <x v="18"/>
    <x v="3744"/>
    <x v="3681"/>
    <x v="40"/>
    <x v="50"/>
    <x v="0"/>
  </r>
  <r>
    <x v="3745"/>
    <x v="0"/>
    <x v="0"/>
    <x v="18"/>
    <x v="3745"/>
    <x v="3682"/>
    <x v="40"/>
    <x v="50"/>
    <x v="0"/>
  </r>
  <r>
    <x v="3746"/>
    <x v="0"/>
    <x v="0"/>
    <x v="2"/>
    <x v="3746"/>
    <x v="3683"/>
    <x v="41"/>
    <x v="50"/>
    <x v="0"/>
  </r>
  <r>
    <x v="3747"/>
    <x v="0"/>
    <x v="0"/>
    <x v="2"/>
    <x v="3747"/>
    <x v="3684"/>
    <x v="41"/>
    <x v="50"/>
    <x v="0"/>
  </r>
  <r>
    <x v="3748"/>
    <x v="0"/>
    <x v="0"/>
    <x v="2"/>
    <x v="3748"/>
    <x v="3685"/>
    <x v="41"/>
    <x v="50"/>
    <x v="0"/>
  </r>
  <r>
    <x v="3749"/>
    <x v="0"/>
    <x v="0"/>
    <x v="2"/>
    <x v="3749"/>
    <x v="3686"/>
    <x v="41"/>
    <x v="50"/>
    <x v="0"/>
  </r>
  <r>
    <x v="3750"/>
    <x v="0"/>
    <x v="0"/>
    <x v="2"/>
    <x v="3750"/>
    <x v="3687"/>
    <x v="41"/>
    <x v="50"/>
    <x v="0"/>
  </r>
  <r>
    <x v="3751"/>
    <x v="0"/>
    <x v="0"/>
    <x v="2"/>
    <x v="3751"/>
    <x v="3688"/>
    <x v="41"/>
    <x v="50"/>
    <x v="0"/>
  </r>
  <r>
    <x v="3752"/>
    <x v="0"/>
    <x v="0"/>
    <x v="2"/>
    <x v="3752"/>
    <x v="3689"/>
    <x v="41"/>
    <x v="50"/>
    <x v="0"/>
  </r>
  <r>
    <x v="3753"/>
    <x v="0"/>
    <x v="0"/>
    <x v="2"/>
    <x v="3753"/>
    <x v="3690"/>
    <x v="41"/>
    <x v="50"/>
    <x v="0"/>
  </r>
  <r>
    <x v="3754"/>
    <x v="0"/>
    <x v="0"/>
    <x v="2"/>
    <x v="3754"/>
    <x v="3691"/>
    <x v="41"/>
    <x v="50"/>
    <x v="0"/>
  </r>
  <r>
    <x v="3755"/>
    <x v="0"/>
    <x v="0"/>
    <x v="2"/>
    <x v="3755"/>
    <x v="3692"/>
    <x v="41"/>
    <x v="50"/>
    <x v="0"/>
  </r>
  <r>
    <x v="3756"/>
    <x v="0"/>
    <x v="0"/>
    <x v="2"/>
    <x v="3756"/>
    <x v="3693"/>
    <x v="41"/>
    <x v="50"/>
    <x v="0"/>
  </r>
  <r>
    <x v="3757"/>
    <x v="0"/>
    <x v="0"/>
    <x v="2"/>
    <x v="3757"/>
    <x v="3694"/>
    <x v="41"/>
    <x v="50"/>
    <x v="0"/>
  </r>
  <r>
    <x v="3758"/>
    <x v="0"/>
    <x v="0"/>
    <x v="2"/>
    <x v="3758"/>
    <x v="3695"/>
    <x v="41"/>
    <x v="50"/>
    <x v="0"/>
  </r>
  <r>
    <x v="3759"/>
    <x v="0"/>
    <x v="0"/>
    <x v="2"/>
    <x v="3759"/>
    <x v="3696"/>
    <x v="41"/>
    <x v="50"/>
    <x v="0"/>
  </r>
  <r>
    <x v="3760"/>
    <x v="0"/>
    <x v="0"/>
    <x v="2"/>
    <x v="3760"/>
    <x v="3697"/>
    <x v="41"/>
    <x v="50"/>
    <x v="0"/>
  </r>
  <r>
    <x v="3761"/>
    <x v="0"/>
    <x v="0"/>
    <x v="2"/>
    <x v="3761"/>
    <x v="3698"/>
    <x v="41"/>
    <x v="50"/>
    <x v="0"/>
  </r>
  <r>
    <x v="3762"/>
    <x v="0"/>
    <x v="0"/>
    <x v="2"/>
    <x v="3762"/>
    <x v="3699"/>
    <x v="41"/>
    <x v="50"/>
    <x v="0"/>
  </r>
  <r>
    <x v="3763"/>
    <x v="0"/>
    <x v="0"/>
    <x v="2"/>
    <x v="3763"/>
    <x v="3700"/>
    <x v="41"/>
    <x v="50"/>
    <x v="0"/>
  </r>
  <r>
    <x v="3764"/>
    <x v="0"/>
    <x v="0"/>
    <x v="2"/>
    <x v="3764"/>
    <x v="3701"/>
    <x v="41"/>
    <x v="50"/>
    <x v="0"/>
  </r>
  <r>
    <x v="3765"/>
    <x v="0"/>
    <x v="0"/>
    <x v="2"/>
    <x v="3765"/>
    <x v="3702"/>
    <x v="41"/>
    <x v="50"/>
    <x v="0"/>
  </r>
  <r>
    <x v="3766"/>
    <x v="0"/>
    <x v="0"/>
    <x v="2"/>
    <x v="3766"/>
    <x v="3703"/>
    <x v="41"/>
    <x v="50"/>
    <x v="0"/>
  </r>
  <r>
    <x v="3767"/>
    <x v="0"/>
    <x v="0"/>
    <x v="2"/>
    <x v="3767"/>
    <x v="3704"/>
    <x v="41"/>
    <x v="50"/>
    <x v="0"/>
  </r>
  <r>
    <x v="3768"/>
    <x v="0"/>
    <x v="0"/>
    <x v="2"/>
    <x v="3768"/>
    <x v="3705"/>
    <x v="41"/>
    <x v="50"/>
    <x v="0"/>
  </r>
  <r>
    <x v="3769"/>
    <x v="0"/>
    <x v="0"/>
    <x v="2"/>
    <x v="3769"/>
    <x v="3706"/>
    <x v="41"/>
    <x v="50"/>
    <x v="0"/>
  </r>
  <r>
    <x v="3770"/>
    <x v="0"/>
    <x v="0"/>
    <x v="2"/>
    <x v="3770"/>
    <x v="617"/>
    <x v="41"/>
    <x v="50"/>
    <x v="0"/>
  </r>
  <r>
    <x v="3771"/>
    <x v="0"/>
    <x v="0"/>
    <x v="2"/>
    <x v="3771"/>
    <x v="3707"/>
    <x v="41"/>
    <x v="50"/>
    <x v="0"/>
  </r>
  <r>
    <x v="3772"/>
    <x v="0"/>
    <x v="0"/>
    <x v="2"/>
    <x v="3772"/>
    <x v="3708"/>
    <x v="41"/>
    <x v="50"/>
    <x v="0"/>
  </r>
  <r>
    <x v="3773"/>
    <x v="0"/>
    <x v="0"/>
    <x v="2"/>
    <x v="3773"/>
    <x v="3709"/>
    <x v="41"/>
    <x v="50"/>
    <x v="0"/>
  </r>
  <r>
    <x v="3774"/>
    <x v="0"/>
    <x v="0"/>
    <x v="2"/>
    <x v="3774"/>
    <x v="3710"/>
    <x v="41"/>
    <x v="50"/>
    <x v="0"/>
  </r>
  <r>
    <x v="3775"/>
    <x v="0"/>
    <x v="0"/>
    <x v="2"/>
    <x v="3775"/>
    <x v="3711"/>
    <x v="41"/>
    <x v="50"/>
    <x v="0"/>
  </r>
  <r>
    <x v="3776"/>
    <x v="0"/>
    <x v="0"/>
    <x v="2"/>
    <x v="3776"/>
    <x v="3712"/>
    <x v="41"/>
    <x v="50"/>
    <x v="0"/>
  </r>
  <r>
    <x v="3777"/>
    <x v="0"/>
    <x v="0"/>
    <x v="2"/>
    <x v="3777"/>
    <x v="3713"/>
    <x v="41"/>
    <x v="50"/>
    <x v="0"/>
  </r>
  <r>
    <x v="3778"/>
    <x v="0"/>
    <x v="0"/>
    <x v="2"/>
    <x v="3778"/>
    <x v="3714"/>
    <x v="41"/>
    <x v="50"/>
    <x v="0"/>
  </r>
  <r>
    <x v="3779"/>
    <x v="0"/>
    <x v="0"/>
    <x v="2"/>
    <x v="3779"/>
    <x v="3715"/>
    <x v="41"/>
    <x v="50"/>
    <x v="0"/>
  </r>
  <r>
    <x v="3780"/>
    <x v="0"/>
    <x v="0"/>
    <x v="2"/>
    <x v="3780"/>
    <x v="3716"/>
    <x v="41"/>
    <x v="50"/>
    <x v="0"/>
  </r>
  <r>
    <x v="3781"/>
    <x v="0"/>
    <x v="0"/>
    <x v="2"/>
    <x v="3781"/>
    <x v="3717"/>
    <x v="41"/>
    <x v="50"/>
    <x v="0"/>
  </r>
  <r>
    <x v="3782"/>
    <x v="0"/>
    <x v="0"/>
    <x v="2"/>
    <x v="3782"/>
    <x v="3718"/>
    <x v="41"/>
    <x v="50"/>
    <x v="0"/>
  </r>
  <r>
    <x v="3783"/>
    <x v="0"/>
    <x v="0"/>
    <x v="2"/>
    <x v="3783"/>
    <x v="3719"/>
    <x v="41"/>
    <x v="50"/>
    <x v="0"/>
  </r>
  <r>
    <x v="3784"/>
    <x v="0"/>
    <x v="0"/>
    <x v="2"/>
    <x v="3784"/>
    <x v="3720"/>
    <x v="41"/>
    <x v="50"/>
    <x v="0"/>
  </r>
  <r>
    <x v="3785"/>
    <x v="0"/>
    <x v="0"/>
    <x v="2"/>
    <x v="3785"/>
    <x v="3721"/>
    <x v="41"/>
    <x v="50"/>
    <x v="0"/>
  </r>
  <r>
    <x v="3786"/>
    <x v="0"/>
    <x v="0"/>
    <x v="2"/>
    <x v="3786"/>
    <x v="3722"/>
    <x v="41"/>
    <x v="50"/>
    <x v="0"/>
  </r>
  <r>
    <x v="3787"/>
    <x v="0"/>
    <x v="0"/>
    <x v="2"/>
    <x v="3787"/>
    <x v="3723"/>
    <x v="41"/>
    <x v="50"/>
    <x v="0"/>
  </r>
  <r>
    <x v="3788"/>
    <x v="0"/>
    <x v="0"/>
    <x v="2"/>
    <x v="3788"/>
    <x v="3724"/>
    <x v="41"/>
    <x v="50"/>
    <x v="0"/>
  </r>
  <r>
    <x v="3789"/>
    <x v="0"/>
    <x v="0"/>
    <x v="2"/>
    <x v="3789"/>
    <x v="3725"/>
    <x v="41"/>
    <x v="50"/>
    <x v="0"/>
  </r>
  <r>
    <x v="3790"/>
    <x v="0"/>
    <x v="0"/>
    <x v="2"/>
    <x v="3790"/>
    <x v="3726"/>
    <x v="41"/>
    <x v="50"/>
    <x v="0"/>
  </r>
  <r>
    <x v="3791"/>
    <x v="0"/>
    <x v="0"/>
    <x v="2"/>
    <x v="3791"/>
    <x v="3727"/>
    <x v="41"/>
    <x v="50"/>
    <x v="0"/>
  </r>
  <r>
    <x v="3792"/>
    <x v="0"/>
    <x v="0"/>
    <x v="2"/>
    <x v="3792"/>
    <x v="3728"/>
    <x v="41"/>
    <x v="50"/>
    <x v="0"/>
  </r>
  <r>
    <x v="3793"/>
    <x v="0"/>
    <x v="0"/>
    <x v="2"/>
    <x v="3793"/>
    <x v="3729"/>
    <x v="41"/>
    <x v="50"/>
    <x v="0"/>
  </r>
  <r>
    <x v="3794"/>
    <x v="0"/>
    <x v="0"/>
    <x v="2"/>
    <x v="3794"/>
    <x v="3730"/>
    <x v="41"/>
    <x v="50"/>
    <x v="0"/>
  </r>
  <r>
    <x v="3795"/>
    <x v="0"/>
    <x v="0"/>
    <x v="2"/>
    <x v="3795"/>
    <x v="3731"/>
    <x v="41"/>
    <x v="50"/>
    <x v="0"/>
  </r>
  <r>
    <x v="3796"/>
    <x v="0"/>
    <x v="0"/>
    <x v="2"/>
    <x v="3796"/>
    <x v="3732"/>
    <x v="41"/>
    <x v="50"/>
    <x v="0"/>
  </r>
  <r>
    <x v="3797"/>
    <x v="0"/>
    <x v="0"/>
    <x v="2"/>
    <x v="3797"/>
    <x v="3733"/>
    <x v="41"/>
    <x v="50"/>
    <x v="0"/>
  </r>
  <r>
    <x v="3798"/>
    <x v="0"/>
    <x v="0"/>
    <x v="2"/>
    <x v="3798"/>
    <x v="3734"/>
    <x v="41"/>
    <x v="50"/>
    <x v="0"/>
  </r>
  <r>
    <x v="3799"/>
    <x v="0"/>
    <x v="0"/>
    <x v="2"/>
    <x v="3799"/>
    <x v="3735"/>
    <x v="41"/>
    <x v="50"/>
    <x v="0"/>
  </r>
  <r>
    <x v="3800"/>
    <x v="0"/>
    <x v="0"/>
    <x v="2"/>
    <x v="3800"/>
    <x v="3736"/>
    <x v="41"/>
    <x v="50"/>
    <x v="0"/>
  </r>
  <r>
    <x v="3801"/>
    <x v="0"/>
    <x v="0"/>
    <x v="2"/>
    <x v="3801"/>
    <x v="3737"/>
    <x v="41"/>
    <x v="50"/>
    <x v="0"/>
  </r>
  <r>
    <x v="3802"/>
    <x v="0"/>
    <x v="0"/>
    <x v="2"/>
    <x v="3802"/>
    <x v="3738"/>
    <x v="41"/>
    <x v="50"/>
    <x v="0"/>
  </r>
  <r>
    <x v="3803"/>
    <x v="0"/>
    <x v="0"/>
    <x v="2"/>
    <x v="3803"/>
    <x v="3739"/>
    <x v="41"/>
    <x v="50"/>
    <x v="0"/>
  </r>
  <r>
    <x v="3804"/>
    <x v="0"/>
    <x v="0"/>
    <x v="2"/>
    <x v="3804"/>
    <x v="3740"/>
    <x v="41"/>
    <x v="50"/>
    <x v="0"/>
  </r>
  <r>
    <x v="3805"/>
    <x v="0"/>
    <x v="0"/>
    <x v="2"/>
    <x v="3805"/>
    <x v="3741"/>
    <x v="41"/>
    <x v="50"/>
    <x v="0"/>
  </r>
  <r>
    <x v="3806"/>
    <x v="0"/>
    <x v="0"/>
    <x v="2"/>
    <x v="3806"/>
    <x v="3742"/>
    <x v="41"/>
    <x v="50"/>
    <x v="0"/>
  </r>
  <r>
    <x v="3807"/>
    <x v="0"/>
    <x v="0"/>
    <x v="2"/>
    <x v="3807"/>
    <x v="3743"/>
    <x v="41"/>
    <x v="50"/>
    <x v="0"/>
  </r>
  <r>
    <x v="3808"/>
    <x v="0"/>
    <x v="0"/>
    <x v="2"/>
    <x v="3808"/>
    <x v="3744"/>
    <x v="41"/>
    <x v="50"/>
    <x v="0"/>
  </r>
  <r>
    <x v="3809"/>
    <x v="0"/>
    <x v="0"/>
    <x v="2"/>
    <x v="3809"/>
    <x v="3745"/>
    <x v="41"/>
    <x v="50"/>
    <x v="0"/>
  </r>
  <r>
    <x v="3810"/>
    <x v="0"/>
    <x v="0"/>
    <x v="2"/>
    <x v="3810"/>
    <x v="3746"/>
    <x v="41"/>
    <x v="50"/>
    <x v="0"/>
  </r>
  <r>
    <x v="3811"/>
    <x v="0"/>
    <x v="0"/>
    <x v="2"/>
    <x v="3811"/>
    <x v="3747"/>
    <x v="41"/>
    <x v="50"/>
    <x v="0"/>
  </r>
  <r>
    <x v="3812"/>
    <x v="0"/>
    <x v="0"/>
    <x v="2"/>
    <x v="3812"/>
    <x v="3748"/>
    <x v="41"/>
    <x v="50"/>
    <x v="0"/>
  </r>
  <r>
    <x v="3813"/>
    <x v="0"/>
    <x v="0"/>
    <x v="2"/>
    <x v="3813"/>
    <x v="3749"/>
    <x v="41"/>
    <x v="50"/>
    <x v="0"/>
  </r>
  <r>
    <x v="3814"/>
    <x v="0"/>
    <x v="0"/>
    <x v="2"/>
    <x v="3814"/>
    <x v="3750"/>
    <x v="41"/>
    <x v="50"/>
    <x v="0"/>
  </r>
  <r>
    <x v="3815"/>
    <x v="0"/>
    <x v="0"/>
    <x v="2"/>
    <x v="3815"/>
    <x v="3751"/>
    <x v="41"/>
    <x v="50"/>
    <x v="0"/>
  </r>
  <r>
    <x v="3816"/>
    <x v="0"/>
    <x v="0"/>
    <x v="2"/>
    <x v="3816"/>
    <x v="3752"/>
    <x v="41"/>
    <x v="50"/>
    <x v="0"/>
  </r>
  <r>
    <x v="3817"/>
    <x v="0"/>
    <x v="0"/>
    <x v="2"/>
    <x v="3817"/>
    <x v="3753"/>
    <x v="41"/>
    <x v="50"/>
    <x v="0"/>
  </r>
  <r>
    <x v="3818"/>
    <x v="0"/>
    <x v="0"/>
    <x v="2"/>
    <x v="3818"/>
    <x v="3754"/>
    <x v="41"/>
    <x v="50"/>
    <x v="0"/>
  </r>
  <r>
    <x v="3819"/>
    <x v="0"/>
    <x v="0"/>
    <x v="2"/>
    <x v="3819"/>
    <x v="3755"/>
    <x v="41"/>
    <x v="51"/>
    <x v="0"/>
  </r>
  <r>
    <x v="3820"/>
    <x v="0"/>
    <x v="0"/>
    <x v="2"/>
    <x v="3820"/>
    <x v="3756"/>
    <x v="41"/>
    <x v="51"/>
    <x v="0"/>
  </r>
  <r>
    <x v="3821"/>
    <x v="0"/>
    <x v="0"/>
    <x v="2"/>
    <x v="3821"/>
    <x v="3757"/>
    <x v="41"/>
    <x v="51"/>
    <x v="0"/>
  </r>
  <r>
    <x v="3822"/>
    <x v="0"/>
    <x v="0"/>
    <x v="2"/>
    <x v="3822"/>
    <x v="3758"/>
    <x v="41"/>
    <x v="51"/>
    <x v="0"/>
  </r>
  <r>
    <x v="3823"/>
    <x v="0"/>
    <x v="0"/>
    <x v="2"/>
    <x v="3823"/>
    <x v="3759"/>
    <x v="41"/>
    <x v="51"/>
    <x v="0"/>
  </r>
  <r>
    <x v="3824"/>
    <x v="0"/>
    <x v="0"/>
    <x v="2"/>
    <x v="3824"/>
    <x v="3760"/>
    <x v="41"/>
    <x v="51"/>
    <x v="0"/>
  </r>
  <r>
    <x v="3825"/>
    <x v="0"/>
    <x v="0"/>
    <x v="2"/>
    <x v="3825"/>
    <x v="3761"/>
    <x v="41"/>
    <x v="51"/>
    <x v="0"/>
  </r>
  <r>
    <x v="3826"/>
    <x v="0"/>
    <x v="0"/>
    <x v="2"/>
    <x v="3826"/>
    <x v="3762"/>
    <x v="41"/>
    <x v="51"/>
    <x v="0"/>
  </r>
  <r>
    <x v="3827"/>
    <x v="0"/>
    <x v="0"/>
    <x v="2"/>
    <x v="3827"/>
    <x v="3763"/>
    <x v="41"/>
    <x v="51"/>
    <x v="0"/>
  </r>
  <r>
    <x v="3828"/>
    <x v="0"/>
    <x v="0"/>
    <x v="2"/>
    <x v="3828"/>
    <x v="3764"/>
    <x v="41"/>
    <x v="51"/>
    <x v="0"/>
  </r>
  <r>
    <x v="3829"/>
    <x v="0"/>
    <x v="0"/>
    <x v="2"/>
    <x v="3829"/>
    <x v="3765"/>
    <x v="41"/>
    <x v="51"/>
    <x v="0"/>
  </r>
  <r>
    <x v="3830"/>
    <x v="0"/>
    <x v="0"/>
    <x v="2"/>
    <x v="3830"/>
    <x v="3766"/>
    <x v="41"/>
    <x v="51"/>
    <x v="0"/>
  </r>
  <r>
    <x v="3831"/>
    <x v="0"/>
    <x v="0"/>
    <x v="2"/>
    <x v="3831"/>
    <x v="3767"/>
    <x v="41"/>
    <x v="51"/>
    <x v="0"/>
  </r>
  <r>
    <x v="3832"/>
    <x v="0"/>
    <x v="0"/>
    <x v="2"/>
    <x v="3832"/>
    <x v="3768"/>
    <x v="41"/>
    <x v="51"/>
    <x v="0"/>
  </r>
  <r>
    <x v="3833"/>
    <x v="0"/>
    <x v="0"/>
    <x v="2"/>
    <x v="3833"/>
    <x v="3769"/>
    <x v="41"/>
    <x v="51"/>
    <x v="0"/>
  </r>
  <r>
    <x v="3834"/>
    <x v="0"/>
    <x v="0"/>
    <x v="2"/>
    <x v="3834"/>
    <x v="3770"/>
    <x v="41"/>
    <x v="51"/>
    <x v="0"/>
  </r>
  <r>
    <x v="3835"/>
    <x v="0"/>
    <x v="0"/>
    <x v="2"/>
    <x v="3835"/>
    <x v="3771"/>
    <x v="41"/>
    <x v="51"/>
    <x v="0"/>
  </r>
  <r>
    <x v="3836"/>
    <x v="0"/>
    <x v="0"/>
    <x v="2"/>
    <x v="3836"/>
    <x v="3772"/>
    <x v="41"/>
    <x v="51"/>
    <x v="0"/>
  </r>
  <r>
    <x v="3837"/>
    <x v="0"/>
    <x v="0"/>
    <x v="2"/>
    <x v="3837"/>
    <x v="3773"/>
    <x v="41"/>
    <x v="51"/>
    <x v="0"/>
  </r>
  <r>
    <x v="3838"/>
    <x v="0"/>
    <x v="0"/>
    <x v="2"/>
    <x v="3838"/>
    <x v="3774"/>
    <x v="41"/>
    <x v="51"/>
    <x v="0"/>
  </r>
  <r>
    <x v="3839"/>
    <x v="0"/>
    <x v="0"/>
    <x v="2"/>
    <x v="3839"/>
    <x v="3775"/>
    <x v="41"/>
    <x v="51"/>
    <x v="0"/>
  </r>
  <r>
    <x v="3840"/>
    <x v="0"/>
    <x v="0"/>
    <x v="2"/>
    <x v="3840"/>
    <x v="3776"/>
    <x v="41"/>
    <x v="51"/>
    <x v="0"/>
  </r>
  <r>
    <x v="3841"/>
    <x v="0"/>
    <x v="0"/>
    <x v="2"/>
    <x v="3841"/>
    <x v="3777"/>
    <x v="41"/>
    <x v="51"/>
    <x v="0"/>
  </r>
  <r>
    <x v="3842"/>
    <x v="0"/>
    <x v="0"/>
    <x v="2"/>
    <x v="3842"/>
    <x v="3778"/>
    <x v="41"/>
    <x v="51"/>
    <x v="0"/>
  </r>
  <r>
    <x v="3843"/>
    <x v="0"/>
    <x v="0"/>
    <x v="2"/>
    <x v="3843"/>
    <x v="3779"/>
    <x v="41"/>
    <x v="51"/>
    <x v="0"/>
  </r>
  <r>
    <x v="3844"/>
    <x v="0"/>
    <x v="0"/>
    <x v="2"/>
    <x v="3844"/>
    <x v="3780"/>
    <x v="41"/>
    <x v="51"/>
    <x v="0"/>
  </r>
  <r>
    <x v="3845"/>
    <x v="0"/>
    <x v="0"/>
    <x v="18"/>
    <x v="3845"/>
    <x v="3781"/>
    <x v="42"/>
    <x v="51"/>
    <x v="0"/>
  </r>
  <r>
    <x v="3846"/>
    <x v="0"/>
    <x v="0"/>
    <x v="18"/>
    <x v="3846"/>
    <x v="3782"/>
    <x v="42"/>
    <x v="51"/>
    <x v="0"/>
  </r>
  <r>
    <x v="3847"/>
    <x v="0"/>
    <x v="0"/>
    <x v="18"/>
    <x v="3847"/>
    <x v="3783"/>
    <x v="42"/>
    <x v="51"/>
    <x v="0"/>
  </r>
  <r>
    <x v="3848"/>
    <x v="0"/>
    <x v="0"/>
    <x v="18"/>
    <x v="3848"/>
    <x v="3784"/>
    <x v="42"/>
    <x v="51"/>
    <x v="0"/>
  </r>
  <r>
    <x v="3849"/>
    <x v="0"/>
    <x v="0"/>
    <x v="18"/>
    <x v="3849"/>
    <x v="3785"/>
    <x v="42"/>
    <x v="51"/>
    <x v="0"/>
  </r>
  <r>
    <x v="3850"/>
    <x v="0"/>
    <x v="0"/>
    <x v="18"/>
    <x v="3850"/>
    <x v="3786"/>
    <x v="42"/>
    <x v="51"/>
    <x v="0"/>
  </r>
  <r>
    <x v="3851"/>
    <x v="0"/>
    <x v="0"/>
    <x v="18"/>
    <x v="3851"/>
    <x v="3787"/>
    <x v="42"/>
    <x v="51"/>
    <x v="0"/>
  </r>
  <r>
    <x v="3852"/>
    <x v="0"/>
    <x v="0"/>
    <x v="18"/>
    <x v="3852"/>
    <x v="3788"/>
    <x v="42"/>
    <x v="51"/>
    <x v="0"/>
  </r>
  <r>
    <x v="3853"/>
    <x v="0"/>
    <x v="0"/>
    <x v="18"/>
    <x v="3853"/>
    <x v="3789"/>
    <x v="42"/>
    <x v="51"/>
    <x v="0"/>
  </r>
  <r>
    <x v="3854"/>
    <x v="0"/>
    <x v="0"/>
    <x v="18"/>
    <x v="3854"/>
    <x v="3790"/>
    <x v="42"/>
    <x v="51"/>
    <x v="0"/>
  </r>
  <r>
    <x v="3855"/>
    <x v="0"/>
    <x v="0"/>
    <x v="18"/>
    <x v="3855"/>
    <x v="3791"/>
    <x v="42"/>
    <x v="51"/>
    <x v="0"/>
  </r>
  <r>
    <x v="3856"/>
    <x v="0"/>
    <x v="0"/>
    <x v="18"/>
    <x v="3856"/>
    <x v="3792"/>
    <x v="42"/>
    <x v="51"/>
    <x v="0"/>
  </r>
  <r>
    <x v="3857"/>
    <x v="0"/>
    <x v="0"/>
    <x v="18"/>
    <x v="3857"/>
    <x v="3793"/>
    <x v="42"/>
    <x v="51"/>
    <x v="0"/>
  </r>
  <r>
    <x v="3858"/>
    <x v="0"/>
    <x v="0"/>
    <x v="18"/>
    <x v="3858"/>
    <x v="3794"/>
    <x v="42"/>
    <x v="51"/>
    <x v="0"/>
  </r>
  <r>
    <x v="3859"/>
    <x v="0"/>
    <x v="0"/>
    <x v="18"/>
    <x v="3859"/>
    <x v="3795"/>
    <x v="42"/>
    <x v="51"/>
    <x v="0"/>
  </r>
  <r>
    <x v="3860"/>
    <x v="0"/>
    <x v="0"/>
    <x v="18"/>
    <x v="3860"/>
    <x v="3796"/>
    <x v="42"/>
    <x v="51"/>
    <x v="0"/>
  </r>
  <r>
    <x v="3861"/>
    <x v="0"/>
    <x v="0"/>
    <x v="18"/>
    <x v="3861"/>
    <x v="3797"/>
    <x v="42"/>
    <x v="51"/>
    <x v="0"/>
  </r>
  <r>
    <x v="3862"/>
    <x v="0"/>
    <x v="0"/>
    <x v="18"/>
    <x v="3862"/>
    <x v="3798"/>
    <x v="42"/>
    <x v="51"/>
    <x v="0"/>
  </r>
  <r>
    <x v="3863"/>
    <x v="0"/>
    <x v="0"/>
    <x v="18"/>
    <x v="3863"/>
    <x v="3799"/>
    <x v="42"/>
    <x v="51"/>
    <x v="0"/>
  </r>
  <r>
    <x v="3864"/>
    <x v="0"/>
    <x v="0"/>
    <x v="18"/>
    <x v="3864"/>
    <x v="3800"/>
    <x v="42"/>
    <x v="51"/>
    <x v="0"/>
  </r>
  <r>
    <x v="3865"/>
    <x v="0"/>
    <x v="0"/>
    <x v="18"/>
    <x v="3865"/>
    <x v="3801"/>
    <x v="42"/>
    <x v="51"/>
    <x v="0"/>
  </r>
  <r>
    <x v="3866"/>
    <x v="0"/>
    <x v="0"/>
    <x v="18"/>
    <x v="3866"/>
    <x v="3802"/>
    <x v="42"/>
    <x v="51"/>
    <x v="0"/>
  </r>
  <r>
    <x v="3867"/>
    <x v="0"/>
    <x v="0"/>
    <x v="18"/>
    <x v="3867"/>
    <x v="3803"/>
    <x v="42"/>
    <x v="51"/>
    <x v="0"/>
  </r>
  <r>
    <x v="3868"/>
    <x v="0"/>
    <x v="0"/>
    <x v="18"/>
    <x v="3868"/>
    <x v="3804"/>
    <x v="42"/>
    <x v="51"/>
    <x v="0"/>
  </r>
  <r>
    <x v="3869"/>
    <x v="0"/>
    <x v="0"/>
    <x v="18"/>
    <x v="3869"/>
    <x v="3805"/>
    <x v="42"/>
    <x v="51"/>
    <x v="0"/>
  </r>
  <r>
    <x v="3870"/>
    <x v="0"/>
    <x v="0"/>
    <x v="18"/>
    <x v="3870"/>
    <x v="3806"/>
    <x v="42"/>
    <x v="51"/>
    <x v="0"/>
  </r>
  <r>
    <x v="3871"/>
    <x v="0"/>
    <x v="0"/>
    <x v="18"/>
    <x v="3871"/>
    <x v="3807"/>
    <x v="42"/>
    <x v="51"/>
    <x v="0"/>
  </r>
  <r>
    <x v="3872"/>
    <x v="0"/>
    <x v="0"/>
    <x v="18"/>
    <x v="3872"/>
    <x v="3808"/>
    <x v="42"/>
    <x v="51"/>
    <x v="0"/>
  </r>
  <r>
    <x v="3873"/>
    <x v="0"/>
    <x v="0"/>
    <x v="18"/>
    <x v="3873"/>
    <x v="3809"/>
    <x v="42"/>
    <x v="51"/>
    <x v="0"/>
  </r>
  <r>
    <x v="3874"/>
    <x v="0"/>
    <x v="0"/>
    <x v="18"/>
    <x v="3874"/>
    <x v="3810"/>
    <x v="42"/>
    <x v="51"/>
    <x v="0"/>
  </r>
  <r>
    <x v="3875"/>
    <x v="0"/>
    <x v="0"/>
    <x v="18"/>
    <x v="3875"/>
    <x v="3811"/>
    <x v="42"/>
    <x v="51"/>
    <x v="0"/>
  </r>
  <r>
    <x v="3876"/>
    <x v="0"/>
    <x v="0"/>
    <x v="18"/>
    <x v="3876"/>
    <x v="3812"/>
    <x v="42"/>
    <x v="51"/>
    <x v="0"/>
  </r>
  <r>
    <x v="3877"/>
    <x v="0"/>
    <x v="0"/>
    <x v="18"/>
    <x v="3877"/>
    <x v="3813"/>
    <x v="42"/>
    <x v="51"/>
    <x v="0"/>
  </r>
  <r>
    <x v="3878"/>
    <x v="0"/>
    <x v="0"/>
    <x v="18"/>
    <x v="3878"/>
    <x v="3814"/>
    <x v="42"/>
    <x v="51"/>
    <x v="0"/>
  </r>
  <r>
    <x v="3879"/>
    <x v="0"/>
    <x v="0"/>
    <x v="18"/>
    <x v="3879"/>
    <x v="3815"/>
    <x v="42"/>
    <x v="51"/>
    <x v="0"/>
  </r>
  <r>
    <x v="3880"/>
    <x v="0"/>
    <x v="0"/>
    <x v="18"/>
    <x v="3880"/>
    <x v="3816"/>
    <x v="42"/>
    <x v="51"/>
    <x v="0"/>
  </r>
  <r>
    <x v="3881"/>
    <x v="0"/>
    <x v="0"/>
    <x v="18"/>
    <x v="3881"/>
    <x v="3817"/>
    <x v="42"/>
    <x v="51"/>
    <x v="0"/>
  </r>
  <r>
    <x v="3882"/>
    <x v="0"/>
    <x v="0"/>
    <x v="18"/>
    <x v="3882"/>
    <x v="3818"/>
    <x v="42"/>
    <x v="51"/>
    <x v="0"/>
  </r>
  <r>
    <x v="3883"/>
    <x v="0"/>
    <x v="0"/>
    <x v="18"/>
    <x v="3883"/>
    <x v="1467"/>
    <x v="42"/>
    <x v="51"/>
    <x v="0"/>
  </r>
  <r>
    <x v="3884"/>
    <x v="0"/>
    <x v="0"/>
    <x v="18"/>
    <x v="3884"/>
    <x v="3819"/>
    <x v="42"/>
    <x v="51"/>
    <x v="0"/>
  </r>
  <r>
    <x v="3885"/>
    <x v="0"/>
    <x v="0"/>
    <x v="18"/>
    <x v="3885"/>
    <x v="3820"/>
    <x v="42"/>
    <x v="51"/>
    <x v="0"/>
  </r>
  <r>
    <x v="3886"/>
    <x v="0"/>
    <x v="0"/>
    <x v="18"/>
    <x v="3886"/>
    <x v="3821"/>
    <x v="42"/>
    <x v="51"/>
    <x v="0"/>
  </r>
  <r>
    <x v="3887"/>
    <x v="0"/>
    <x v="0"/>
    <x v="18"/>
    <x v="3887"/>
    <x v="3822"/>
    <x v="42"/>
    <x v="51"/>
    <x v="0"/>
  </r>
  <r>
    <x v="3888"/>
    <x v="0"/>
    <x v="0"/>
    <x v="18"/>
    <x v="3888"/>
    <x v="672"/>
    <x v="42"/>
    <x v="51"/>
    <x v="0"/>
  </r>
  <r>
    <x v="3889"/>
    <x v="0"/>
    <x v="0"/>
    <x v="18"/>
    <x v="3889"/>
    <x v="3823"/>
    <x v="42"/>
    <x v="52"/>
    <x v="0"/>
  </r>
  <r>
    <x v="3890"/>
    <x v="0"/>
    <x v="0"/>
    <x v="18"/>
    <x v="3890"/>
    <x v="3824"/>
    <x v="42"/>
    <x v="52"/>
    <x v="0"/>
  </r>
  <r>
    <x v="3891"/>
    <x v="0"/>
    <x v="0"/>
    <x v="18"/>
    <x v="3891"/>
    <x v="3825"/>
    <x v="42"/>
    <x v="52"/>
    <x v="0"/>
  </r>
  <r>
    <x v="3892"/>
    <x v="0"/>
    <x v="0"/>
    <x v="18"/>
    <x v="3892"/>
    <x v="3826"/>
    <x v="42"/>
    <x v="52"/>
    <x v="0"/>
  </r>
  <r>
    <x v="3893"/>
    <x v="0"/>
    <x v="0"/>
    <x v="18"/>
    <x v="3893"/>
    <x v="3827"/>
    <x v="42"/>
    <x v="52"/>
    <x v="0"/>
  </r>
  <r>
    <x v="3894"/>
    <x v="0"/>
    <x v="0"/>
    <x v="18"/>
    <x v="3894"/>
    <x v="3828"/>
    <x v="42"/>
    <x v="52"/>
    <x v="0"/>
  </r>
  <r>
    <x v="3895"/>
    <x v="0"/>
    <x v="0"/>
    <x v="18"/>
    <x v="3895"/>
    <x v="3829"/>
    <x v="42"/>
    <x v="52"/>
    <x v="0"/>
  </r>
  <r>
    <x v="3896"/>
    <x v="0"/>
    <x v="0"/>
    <x v="18"/>
    <x v="3896"/>
    <x v="3830"/>
    <x v="42"/>
    <x v="52"/>
    <x v="0"/>
  </r>
  <r>
    <x v="3897"/>
    <x v="0"/>
    <x v="0"/>
    <x v="18"/>
    <x v="3897"/>
    <x v="3831"/>
    <x v="42"/>
    <x v="52"/>
    <x v="0"/>
  </r>
  <r>
    <x v="3898"/>
    <x v="0"/>
    <x v="0"/>
    <x v="18"/>
    <x v="3898"/>
    <x v="3832"/>
    <x v="42"/>
    <x v="52"/>
    <x v="0"/>
  </r>
  <r>
    <x v="3899"/>
    <x v="0"/>
    <x v="0"/>
    <x v="18"/>
    <x v="3899"/>
    <x v="3833"/>
    <x v="42"/>
    <x v="52"/>
    <x v="0"/>
  </r>
  <r>
    <x v="3900"/>
    <x v="0"/>
    <x v="0"/>
    <x v="18"/>
    <x v="3900"/>
    <x v="3834"/>
    <x v="42"/>
    <x v="52"/>
    <x v="0"/>
  </r>
  <r>
    <x v="3901"/>
    <x v="0"/>
    <x v="0"/>
    <x v="18"/>
    <x v="3901"/>
    <x v="3835"/>
    <x v="42"/>
    <x v="52"/>
    <x v="0"/>
  </r>
  <r>
    <x v="3902"/>
    <x v="0"/>
    <x v="0"/>
    <x v="18"/>
    <x v="3902"/>
    <x v="3836"/>
    <x v="42"/>
    <x v="52"/>
    <x v="0"/>
  </r>
  <r>
    <x v="3903"/>
    <x v="0"/>
    <x v="0"/>
    <x v="18"/>
    <x v="3903"/>
    <x v="3837"/>
    <x v="42"/>
    <x v="52"/>
    <x v="0"/>
  </r>
  <r>
    <x v="3904"/>
    <x v="0"/>
    <x v="0"/>
    <x v="18"/>
    <x v="3904"/>
    <x v="3838"/>
    <x v="42"/>
    <x v="52"/>
    <x v="0"/>
  </r>
  <r>
    <x v="3905"/>
    <x v="0"/>
    <x v="0"/>
    <x v="18"/>
    <x v="3905"/>
    <x v="3839"/>
    <x v="42"/>
    <x v="52"/>
    <x v="0"/>
  </r>
  <r>
    <x v="3906"/>
    <x v="0"/>
    <x v="0"/>
    <x v="18"/>
    <x v="3906"/>
    <x v="3840"/>
    <x v="42"/>
    <x v="52"/>
    <x v="0"/>
  </r>
  <r>
    <x v="3907"/>
    <x v="0"/>
    <x v="0"/>
    <x v="18"/>
    <x v="3907"/>
    <x v="3841"/>
    <x v="42"/>
    <x v="52"/>
    <x v="0"/>
  </r>
  <r>
    <x v="3908"/>
    <x v="0"/>
    <x v="0"/>
    <x v="18"/>
    <x v="3908"/>
    <x v="3842"/>
    <x v="42"/>
    <x v="52"/>
    <x v="0"/>
  </r>
  <r>
    <x v="3909"/>
    <x v="0"/>
    <x v="0"/>
    <x v="18"/>
    <x v="3909"/>
    <x v="3843"/>
    <x v="42"/>
    <x v="52"/>
    <x v="0"/>
  </r>
  <r>
    <x v="3910"/>
    <x v="0"/>
    <x v="0"/>
    <x v="18"/>
    <x v="3910"/>
    <x v="3844"/>
    <x v="42"/>
    <x v="52"/>
    <x v="0"/>
  </r>
  <r>
    <x v="3911"/>
    <x v="0"/>
    <x v="0"/>
    <x v="18"/>
    <x v="3911"/>
    <x v="3845"/>
    <x v="42"/>
    <x v="52"/>
    <x v="0"/>
  </r>
  <r>
    <x v="3912"/>
    <x v="0"/>
    <x v="0"/>
    <x v="18"/>
    <x v="3912"/>
    <x v="3846"/>
    <x v="42"/>
    <x v="52"/>
    <x v="0"/>
  </r>
  <r>
    <x v="3913"/>
    <x v="0"/>
    <x v="0"/>
    <x v="18"/>
    <x v="3913"/>
    <x v="3847"/>
    <x v="42"/>
    <x v="52"/>
    <x v="0"/>
  </r>
  <r>
    <x v="3914"/>
    <x v="0"/>
    <x v="0"/>
    <x v="18"/>
    <x v="3914"/>
    <x v="3848"/>
    <x v="42"/>
    <x v="52"/>
    <x v="0"/>
  </r>
  <r>
    <x v="3915"/>
    <x v="0"/>
    <x v="0"/>
    <x v="18"/>
    <x v="3915"/>
    <x v="3849"/>
    <x v="42"/>
    <x v="52"/>
    <x v="0"/>
  </r>
  <r>
    <x v="3916"/>
    <x v="0"/>
    <x v="0"/>
    <x v="18"/>
    <x v="3916"/>
    <x v="3850"/>
    <x v="42"/>
    <x v="52"/>
    <x v="0"/>
  </r>
  <r>
    <x v="3917"/>
    <x v="0"/>
    <x v="0"/>
    <x v="18"/>
    <x v="3917"/>
    <x v="3851"/>
    <x v="42"/>
    <x v="52"/>
    <x v="0"/>
  </r>
  <r>
    <x v="3918"/>
    <x v="0"/>
    <x v="0"/>
    <x v="18"/>
    <x v="3918"/>
    <x v="3852"/>
    <x v="42"/>
    <x v="52"/>
    <x v="0"/>
  </r>
  <r>
    <x v="3919"/>
    <x v="0"/>
    <x v="0"/>
    <x v="18"/>
    <x v="3919"/>
    <x v="3853"/>
    <x v="42"/>
    <x v="52"/>
    <x v="0"/>
  </r>
  <r>
    <x v="3920"/>
    <x v="0"/>
    <x v="0"/>
    <x v="18"/>
    <x v="3920"/>
    <x v="3854"/>
    <x v="42"/>
    <x v="52"/>
    <x v="0"/>
  </r>
  <r>
    <x v="3921"/>
    <x v="0"/>
    <x v="0"/>
    <x v="18"/>
    <x v="3921"/>
    <x v="3855"/>
    <x v="42"/>
    <x v="52"/>
    <x v="0"/>
  </r>
  <r>
    <x v="3922"/>
    <x v="0"/>
    <x v="0"/>
    <x v="18"/>
    <x v="3922"/>
    <x v="3856"/>
    <x v="42"/>
    <x v="52"/>
    <x v="0"/>
  </r>
  <r>
    <x v="3923"/>
    <x v="0"/>
    <x v="0"/>
    <x v="18"/>
    <x v="3923"/>
    <x v="3857"/>
    <x v="42"/>
    <x v="52"/>
    <x v="0"/>
  </r>
  <r>
    <x v="3924"/>
    <x v="0"/>
    <x v="0"/>
    <x v="18"/>
    <x v="3924"/>
    <x v="3858"/>
    <x v="42"/>
    <x v="52"/>
    <x v="0"/>
  </r>
  <r>
    <x v="3925"/>
    <x v="0"/>
    <x v="0"/>
    <x v="18"/>
    <x v="3925"/>
    <x v="3859"/>
    <x v="42"/>
    <x v="52"/>
    <x v="0"/>
  </r>
  <r>
    <x v="3926"/>
    <x v="0"/>
    <x v="0"/>
    <x v="18"/>
    <x v="3926"/>
    <x v="3860"/>
    <x v="42"/>
    <x v="52"/>
    <x v="0"/>
  </r>
  <r>
    <x v="3927"/>
    <x v="0"/>
    <x v="0"/>
    <x v="18"/>
    <x v="3927"/>
    <x v="3861"/>
    <x v="42"/>
    <x v="52"/>
    <x v="0"/>
  </r>
  <r>
    <x v="3928"/>
    <x v="0"/>
    <x v="0"/>
    <x v="18"/>
    <x v="3928"/>
    <x v="3862"/>
    <x v="42"/>
    <x v="52"/>
    <x v="0"/>
  </r>
  <r>
    <x v="3929"/>
    <x v="0"/>
    <x v="0"/>
    <x v="18"/>
    <x v="3929"/>
    <x v="3863"/>
    <x v="42"/>
    <x v="52"/>
    <x v="0"/>
  </r>
  <r>
    <x v="3930"/>
    <x v="0"/>
    <x v="0"/>
    <x v="18"/>
    <x v="3930"/>
    <x v="3864"/>
    <x v="42"/>
    <x v="52"/>
    <x v="0"/>
  </r>
  <r>
    <x v="3931"/>
    <x v="0"/>
    <x v="0"/>
    <x v="18"/>
    <x v="3931"/>
    <x v="3865"/>
    <x v="42"/>
    <x v="52"/>
    <x v="0"/>
  </r>
  <r>
    <x v="3932"/>
    <x v="0"/>
    <x v="0"/>
    <x v="18"/>
    <x v="3932"/>
    <x v="3866"/>
    <x v="42"/>
    <x v="52"/>
    <x v="0"/>
  </r>
  <r>
    <x v="3933"/>
    <x v="0"/>
    <x v="0"/>
    <x v="18"/>
    <x v="3933"/>
    <x v="3867"/>
    <x v="42"/>
    <x v="52"/>
    <x v="0"/>
  </r>
  <r>
    <x v="3934"/>
    <x v="0"/>
    <x v="0"/>
    <x v="18"/>
    <x v="3934"/>
    <x v="3868"/>
    <x v="42"/>
    <x v="52"/>
    <x v="0"/>
  </r>
  <r>
    <x v="3935"/>
    <x v="0"/>
    <x v="0"/>
    <x v="18"/>
    <x v="3935"/>
    <x v="3869"/>
    <x v="42"/>
    <x v="52"/>
    <x v="0"/>
  </r>
  <r>
    <x v="3936"/>
    <x v="0"/>
    <x v="0"/>
    <x v="18"/>
    <x v="3936"/>
    <x v="3870"/>
    <x v="42"/>
    <x v="52"/>
    <x v="0"/>
  </r>
  <r>
    <x v="3937"/>
    <x v="0"/>
    <x v="0"/>
    <x v="18"/>
    <x v="3937"/>
    <x v="3871"/>
    <x v="42"/>
    <x v="52"/>
    <x v="0"/>
  </r>
  <r>
    <x v="3938"/>
    <x v="0"/>
    <x v="0"/>
    <x v="18"/>
    <x v="3938"/>
    <x v="3872"/>
    <x v="42"/>
    <x v="52"/>
    <x v="0"/>
  </r>
  <r>
    <x v="3939"/>
    <x v="0"/>
    <x v="0"/>
    <x v="18"/>
    <x v="3939"/>
    <x v="3873"/>
    <x v="42"/>
    <x v="52"/>
    <x v="0"/>
  </r>
  <r>
    <x v="3940"/>
    <x v="0"/>
    <x v="0"/>
    <x v="18"/>
    <x v="3940"/>
    <x v="3874"/>
    <x v="42"/>
    <x v="52"/>
    <x v="0"/>
  </r>
  <r>
    <x v="3941"/>
    <x v="0"/>
    <x v="0"/>
    <x v="2"/>
    <x v="3941"/>
    <x v="3875"/>
    <x v="43"/>
    <x v="52"/>
    <x v="0"/>
  </r>
  <r>
    <x v="3942"/>
    <x v="0"/>
    <x v="0"/>
    <x v="2"/>
    <x v="3942"/>
    <x v="3876"/>
    <x v="43"/>
    <x v="52"/>
    <x v="0"/>
  </r>
  <r>
    <x v="3943"/>
    <x v="0"/>
    <x v="0"/>
    <x v="2"/>
    <x v="3943"/>
    <x v="3877"/>
    <x v="43"/>
    <x v="52"/>
    <x v="0"/>
  </r>
  <r>
    <x v="3944"/>
    <x v="0"/>
    <x v="0"/>
    <x v="2"/>
    <x v="3944"/>
    <x v="3878"/>
    <x v="43"/>
    <x v="52"/>
    <x v="0"/>
  </r>
  <r>
    <x v="3945"/>
    <x v="0"/>
    <x v="0"/>
    <x v="2"/>
    <x v="3945"/>
    <x v="3879"/>
    <x v="43"/>
    <x v="52"/>
    <x v="0"/>
  </r>
  <r>
    <x v="3946"/>
    <x v="0"/>
    <x v="0"/>
    <x v="2"/>
    <x v="3946"/>
    <x v="3880"/>
    <x v="43"/>
    <x v="52"/>
    <x v="0"/>
  </r>
  <r>
    <x v="3947"/>
    <x v="0"/>
    <x v="0"/>
    <x v="2"/>
    <x v="3947"/>
    <x v="3881"/>
    <x v="43"/>
    <x v="52"/>
    <x v="0"/>
  </r>
  <r>
    <x v="3948"/>
    <x v="0"/>
    <x v="0"/>
    <x v="2"/>
    <x v="3948"/>
    <x v="3882"/>
    <x v="43"/>
    <x v="52"/>
    <x v="0"/>
  </r>
  <r>
    <x v="3949"/>
    <x v="0"/>
    <x v="0"/>
    <x v="2"/>
    <x v="3949"/>
    <x v="3883"/>
    <x v="43"/>
    <x v="52"/>
    <x v="0"/>
  </r>
  <r>
    <x v="3950"/>
    <x v="0"/>
    <x v="0"/>
    <x v="2"/>
    <x v="3950"/>
    <x v="3884"/>
    <x v="43"/>
    <x v="52"/>
    <x v="0"/>
  </r>
  <r>
    <x v="3951"/>
    <x v="0"/>
    <x v="0"/>
    <x v="2"/>
    <x v="3951"/>
    <x v="3885"/>
    <x v="43"/>
    <x v="52"/>
    <x v="0"/>
  </r>
  <r>
    <x v="3952"/>
    <x v="0"/>
    <x v="0"/>
    <x v="2"/>
    <x v="3952"/>
    <x v="3886"/>
    <x v="43"/>
    <x v="52"/>
    <x v="0"/>
  </r>
  <r>
    <x v="3953"/>
    <x v="0"/>
    <x v="0"/>
    <x v="2"/>
    <x v="3953"/>
    <x v="3887"/>
    <x v="43"/>
    <x v="52"/>
    <x v="0"/>
  </r>
  <r>
    <x v="3954"/>
    <x v="0"/>
    <x v="0"/>
    <x v="2"/>
    <x v="3954"/>
    <x v="3888"/>
    <x v="43"/>
    <x v="52"/>
    <x v="0"/>
  </r>
  <r>
    <x v="3955"/>
    <x v="0"/>
    <x v="0"/>
    <x v="2"/>
    <x v="3955"/>
    <x v="3889"/>
    <x v="43"/>
    <x v="52"/>
    <x v="0"/>
  </r>
  <r>
    <x v="3956"/>
    <x v="0"/>
    <x v="0"/>
    <x v="2"/>
    <x v="3956"/>
    <x v="3890"/>
    <x v="43"/>
    <x v="52"/>
    <x v="0"/>
  </r>
  <r>
    <x v="3957"/>
    <x v="0"/>
    <x v="0"/>
    <x v="2"/>
    <x v="3957"/>
    <x v="3891"/>
    <x v="43"/>
    <x v="52"/>
    <x v="0"/>
  </r>
  <r>
    <x v="3958"/>
    <x v="0"/>
    <x v="0"/>
    <x v="2"/>
    <x v="3958"/>
    <x v="3892"/>
    <x v="43"/>
    <x v="52"/>
    <x v="0"/>
  </r>
  <r>
    <x v="3959"/>
    <x v="0"/>
    <x v="0"/>
    <x v="2"/>
    <x v="3959"/>
    <x v="3893"/>
    <x v="43"/>
    <x v="52"/>
    <x v="0"/>
  </r>
  <r>
    <x v="3960"/>
    <x v="0"/>
    <x v="0"/>
    <x v="2"/>
    <x v="3960"/>
    <x v="3894"/>
    <x v="43"/>
    <x v="52"/>
    <x v="0"/>
  </r>
  <r>
    <x v="3961"/>
    <x v="0"/>
    <x v="0"/>
    <x v="2"/>
    <x v="3961"/>
    <x v="3895"/>
    <x v="43"/>
    <x v="53"/>
    <x v="0"/>
  </r>
  <r>
    <x v="3962"/>
    <x v="0"/>
    <x v="0"/>
    <x v="2"/>
    <x v="3962"/>
    <x v="3896"/>
    <x v="43"/>
    <x v="53"/>
    <x v="0"/>
  </r>
  <r>
    <x v="3963"/>
    <x v="0"/>
    <x v="0"/>
    <x v="2"/>
    <x v="3963"/>
    <x v="3897"/>
    <x v="43"/>
    <x v="53"/>
    <x v="0"/>
  </r>
  <r>
    <x v="3964"/>
    <x v="0"/>
    <x v="0"/>
    <x v="2"/>
    <x v="3964"/>
    <x v="3898"/>
    <x v="43"/>
    <x v="53"/>
    <x v="0"/>
  </r>
  <r>
    <x v="3965"/>
    <x v="0"/>
    <x v="0"/>
    <x v="2"/>
    <x v="3965"/>
    <x v="3899"/>
    <x v="43"/>
    <x v="53"/>
    <x v="0"/>
  </r>
  <r>
    <x v="3966"/>
    <x v="0"/>
    <x v="0"/>
    <x v="2"/>
    <x v="3966"/>
    <x v="3900"/>
    <x v="43"/>
    <x v="53"/>
    <x v="0"/>
  </r>
  <r>
    <x v="3967"/>
    <x v="0"/>
    <x v="0"/>
    <x v="2"/>
    <x v="3967"/>
    <x v="3901"/>
    <x v="43"/>
    <x v="53"/>
    <x v="0"/>
  </r>
  <r>
    <x v="3968"/>
    <x v="0"/>
    <x v="0"/>
    <x v="2"/>
    <x v="3968"/>
    <x v="3902"/>
    <x v="43"/>
    <x v="53"/>
    <x v="0"/>
  </r>
  <r>
    <x v="3969"/>
    <x v="0"/>
    <x v="0"/>
    <x v="2"/>
    <x v="3969"/>
    <x v="3903"/>
    <x v="43"/>
    <x v="53"/>
    <x v="0"/>
  </r>
  <r>
    <x v="3970"/>
    <x v="0"/>
    <x v="0"/>
    <x v="2"/>
    <x v="3970"/>
    <x v="3904"/>
    <x v="43"/>
    <x v="53"/>
    <x v="0"/>
  </r>
  <r>
    <x v="3971"/>
    <x v="0"/>
    <x v="0"/>
    <x v="2"/>
    <x v="3971"/>
    <x v="3905"/>
    <x v="43"/>
    <x v="53"/>
    <x v="0"/>
  </r>
  <r>
    <x v="3972"/>
    <x v="0"/>
    <x v="0"/>
    <x v="2"/>
    <x v="3972"/>
    <x v="3906"/>
    <x v="43"/>
    <x v="53"/>
    <x v="0"/>
  </r>
  <r>
    <x v="3973"/>
    <x v="0"/>
    <x v="0"/>
    <x v="2"/>
    <x v="3973"/>
    <x v="3907"/>
    <x v="43"/>
    <x v="53"/>
    <x v="0"/>
  </r>
  <r>
    <x v="3974"/>
    <x v="0"/>
    <x v="0"/>
    <x v="2"/>
    <x v="3974"/>
    <x v="3908"/>
    <x v="43"/>
    <x v="53"/>
    <x v="0"/>
  </r>
  <r>
    <x v="3975"/>
    <x v="0"/>
    <x v="0"/>
    <x v="2"/>
    <x v="3975"/>
    <x v="3909"/>
    <x v="43"/>
    <x v="53"/>
    <x v="0"/>
  </r>
  <r>
    <x v="3976"/>
    <x v="0"/>
    <x v="0"/>
    <x v="2"/>
    <x v="3976"/>
    <x v="3910"/>
    <x v="43"/>
    <x v="53"/>
    <x v="0"/>
  </r>
  <r>
    <x v="3977"/>
    <x v="0"/>
    <x v="0"/>
    <x v="2"/>
    <x v="3977"/>
    <x v="3911"/>
    <x v="43"/>
    <x v="53"/>
    <x v="0"/>
  </r>
  <r>
    <x v="3978"/>
    <x v="0"/>
    <x v="0"/>
    <x v="2"/>
    <x v="3978"/>
    <x v="3912"/>
    <x v="43"/>
    <x v="53"/>
    <x v="0"/>
  </r>
  <r>
    <x v="3979"/>
    <x v="0"/>
    <x v="0"/>
    <x v="2"/>
    <x v="3979"/>
    <x v="3913"/>
    <x v="43"/>
    <x v="53"/>
    <x v="0"/>
  </r>
  <r>
    <x v="3980"/>
    <x v="0"/>
    <x v="0"/>
    <x v="2"/>
    <x v="3980"/>
    <x v="3914"/>
    <x v="43"/>
    <x v="53"/>
    <x v="0"/>
  </r>
  <r>
    <x v="3981"/>
    <x v="0"/>
    <x v="0"/>
    <x v="2"/>
    <x v="3981"/>
    <x v="3915"/>
    <x v="43"/>
    <x v="53"/>
    <x v="0"/>
  </r>
  <r>
    <x v="3982"/>
    <x v="0"/>
    <x v="0"/>
    <x v="2"/>
    <x v="3982"/>
    <x v="3916"/>
    <x v="43"/>
    <x v="53"/>
    <x v="0"/>
  </r>
  <r>
    <x v="3983"/>
    <x v="0"/>
    <x v="0"/>
    <x v="2"/>
    <x v="3983"/>
    <x v="3917"/>
    <x v="43"/>
    <x v="53"/>
    <x v="0"/>
  </r>
  <r>
    <x v="3984"/>
    <x v="0"/>
    <x v="0"/>
    <x v="2"/>
    <x v="3984"/>
    <x v="3918"/>
    <x v="43"/>
    <x v="53"/>
    <x v="0"/>
  </r>
  <r>
    <x v="3985"/>
    <x v="0"/>
    <x v="0"/>
    <x v="2"/>
    <x v="3985"/>
    <x v="3919"/>
    <x v="43"/>
    <x v="53"/>
    <x v="0"/>
  </r>
  <r>
    <x v="3986"/>
    <x v="0"/>
    <x v="0"/>
    <x v="2"/>
    <x v="3986"/>
    <x v="3920"/>
    <x v="43"/>
    <x v="53"/>
    <x v="0"/>
  </r>
  <r>
    <x v="3987"/>
    <x v="0"/>
    <x v="0"/>
    <x v="2"/>
    <x v="3987"/>
    <x v="3921"/>
    <x v="43"/>
    <x v="53"/>
    <x v="0"/>
  </r>
  <r>
    <x v="3988"/>
    <x v="0"/>
    <x v="0"/>
    <x v="2"/>
    <x v="3988"/>
    <x v="3922"/>
    <x v="43"/>
    <x v="53"/>
    <x v="0"/>
  </r>
  <r>
    <x v="3989"/>
    <x v="0"/>
    <x v="0"/>
    <x v="2"/>
    <x v="3989"/>
    <x v="3923"/>
    <x v="43"/>
    <x v="53"/>
    <x v="0"/>
  </r>
  <r>
    <x v="3990"/>
    <x v="0"/>
    <x v="0"/>
    <x v="2"/>
    <x v="3990"/>
    <x v="3924"/>
    <x v="43"/>
    <x v="53"/>
    <x v="0"/>
  </r>
  <r>
    <x v="3991"/>
    <x v="0"/>
    <x v="0"/>
    <x v="2"/>
    <x v="3991"/>
    <x v="3925"/>
    <x v="43"/>
    <x v="53"/>
    <x v="0"/>
  </r>
  <r>
    <x v="3992"/>
    <x v="0"/>
    <x v="0"/>
    <x v="2"/>
    <x v="3992"/>
    <x v="3926"/>
    <x v="43"/>
    <x v="53"/>
    <x v="0"/>
  </r>
  <r>
    <x v="3993"/>
    <x v="0"/>
    <x v="0"/>
    <x v="2"/>
    <x v="3993"/>
    <x v="3927"/>
    <x v="43"/>
    <x v="53"/>
    <x v="0"/>
  </r>
  <r>
    <x v="3994"/>
    <x v="0"/>
    <x v="0"/>
    <x v="2"/>
    <x v="3994"/>
    <x v="3928"/>
    <x v="43"/>
    <x v="53"/>
    <x v="0"/>
  </r>
  <r>
    <x v="3995"/>
    <x v="0"/>
    <x v="0"/>
    <x v="2"/>
    <x v="3995"/>
    <x v="3929"/>
    <x v="43"/>
    <x v="53"/>
    <x v="0"/>
  </r>
  <r>
    <x v="3996"/>
    <x v="0"/>
    <x v="0"/>
    <x v="2"/>
    <x v="3996"/>
    <x v="3930"/>
    <x v="43"/>
    <x v="53"/>
    <x v="0"/>
  </r>
  <r>
    <x v="3997"/>
    <x v="0"/>
    <x v="0"/>
    <x v="2"/>
    <x v="3997"/>
    <x v="3931"/>
    <x v="43"/>
    <x v="53"/>
    <x v="0"/>
  </r>
  <r>
    <x v="3998"/>
    <x v="0"/>
    <x v="0"/>
    <x v="2"/>
    <x v="3998"/>
    <x v="3932"/>
    <x v="43"/>
    <x v="53"/>
    <x v="0"/>
  </r>
  <r>
    <x v="3999"/>
    <x v="0"/>
    <x v="0"/>
    <x v="2"/>
    <x v="3999"/>
    <x v="3933"/>
    <x v="43"/>
    <x v="53"/>
    <x v="0"/>
  </r>
  <r>
    <x v="4000"/>
    <x v="0"/>
    <x v="0"/>
    <x v="2"/>
    <x v="4000"/>
    <x v="3934"/>
    <x v="43"/>
    <x v="53"/>
    <x v="0"/>
  </r>
  <r>
    <x v="4001"/>
    <x v="0"/>
    <x v="0"/>
    <x v="2"/>
    <x v="4001"/>
    <x v="3935"/>
    <x v="43"/>
    <x v="53"/>
    <x v="0"/>
  </r>
  <r>
    <x v="4002"/>
    <x v="0"/>
    <x v="0"/>
    <x v="2"/>
    <x v="4002"/>
    <x v="3936"/>
    <x v="43"/>
    <x v="53"/>
    <x v="0"/>
  </r>
  <r>
    <x v="4003"/>
    <x v="0"/>
    <x v="0"/>
    <x v="2"/>
    <x v="4003"/>
    <x v="3937"/>
    <x v="43"/>
    <x v="53"/>
    <x v="0"/>
  </r>
  <r>
    <x v="4004"/>
    <x v="0"/>
    <x v="0"/>
    <x v="2"/>
    <x v="4004"/>
    <x v="3938"/>
    <x v="43"/>
    <x v="53"/>
    <x v="0"/>
  </r>
  <r>
    <x v="4005"/>
    <x v="0"/>
    <x v="0"/>
    <x v="2"/>
    <x v="4005"/>
    <x v="3939"/>
    <x v="43"/>
    <x v="53"/>
    <x v="0"/>
  </r>
  <r>
    <x v="4006"/>
    <x v="0"/>
    <x v="0"/>
    <x v="2"/>
    <x v="4006"/>
    <x v="3940"/>
    <x v="43"/>
    <x v="53"/>
    <x v="0"/>
  </r>
  <r>
    <x v="4007"/>
    <x v="0"/>
    <x v="0"/>
    <x v="2"/>
    <x v="4007"/>
    <x v="3941"/>
    <x v="43"/>
    <x v="53"/>
    <x v="0"/>
  </r>
  <r>
    <x v="4008"/>
    <x v="0"/>
    <x v="0"/>
    <x v="2"/>
    <x v="4008"/>
    <x v="3942"/>
    <x v="43"/>
    <x v="53"/>
    <x v="0"/>
  </r>
  <r>
    <x v="4009"/>
    <x v="0"/>
    <x v="0"/>
    <x v="2"/>
    <x v="4009"/>
    <x v="3943"/>
    <x v="43"/>
    <x v="53"/>
    <x v="0"/>
  </r>
  <r>
    <x v="4010"/>
    <x v="0"/>
    <x v="0"/>
    <x v="2"/>
    <x v="4010"/>
    <x v="3944"/>
    <x v="43"/>
    <x v="53"/>
    <x v="0"/>
  </r>
  <r>
    <x v="4011"/>
    <x v="0"/>
    <x v="0"/>
    <x v="2"/>
    <x v="4011"/>
    <x v="3945"/>
    <x v="43"/>
    <x v="53"/>
    <x v="0"/>
  </r>
  <r>
    <x v="4012"/>
    <x v="0"/>
    <x v="0"/>
    <x v="2"/>
    <x v="4012"/>
    <x v="3946"/>
    <x v="43"/>
    <x v="53"/>
    <x v="0"/>
  </r>
  <r>
    <x v="4013"/>
    <x v="0"/>
    <x v="0"/>
    <x v="2"/>
    <x v="4013"/>
    <x v="3947"/>
    <x v="43"/>
    <x v="53"/>
    <x v="0"/>
  </r>
  <r>
    <x v="4014"/>
    <x v="0"/>
    <x v="0"/>
    <x v="2"/>
    <x v="4014"/>
    <x v="3948"/>
    <x v="43"/>
    <x v="53"/>
    <x v="0"/>
  </r>
  <r>
    <x v="4015"/>
    <x v="0"/>
    <x v="0"/>
    <x v="2"/>
    <x v="4015"/>
    <x v="3949"/>
    <x v="43"/>
    <x v="53"/>
    <x v="0"/>
  </r>
  <r>
    <x v="4016"/>
    <x v="0"/>
    <x v="0"/>
    <x v="2"/>
    <x v="4016"/>
    <x v="3950"/>
    <x v="43"/>
    <x v="53"/>
    <x v="0"/>
  </r>
  <r>
    <x v="4017"/>
    <x v="0"/>
    <x v="0"/>
    <x v="2"/>
    <x v="4017"/>
    <x v="3951"/>
    <x v="43"/>
    <x v="53"/>
    <x v="0"/>
  </r>
  <r>
    <x v="4018"/>
    <x v="0"/>
    <x v="0"/>
    <x v="2"/>
    <x v="4018"/>
    <x v="3952"/>
    <x v="43"/>
    <x v="53"/>
    <x v="0"/>
  </r>
  <r>
    <x v="4019"/>
    <x v="0"/>
    <x v="0"/>
    <x v="2"/>
    <x v="4019"/>
    <x v="3953"/>
    <x v="43"/>
    <x v="53"/>
    <x v="0"/>
  </r>
  <r>
    <x v="4020"/>
    <x v="0"/>
    <x v="0"/>
    <x v="2"/>
    <x v="4020"/>
    <x v="3954"/>
    <x v="43"/>
    <x v="53"/>
    <x v="0"/>
  </r>
  <r>
    <x v="4021"/>
    <x v="0"/>
    <x v="0"/>
    <x v="2"/>
    <x v="4021"/>
    <x v="3955"/>
    <x v="43"/>
    <x v="53"/>
    <x v="0"/>
  </r>
  <r>
    <x v="4022"/>
    <x v="0"/>
    <x v="0"/>
    <x v="2"/>
    <x v="4022"/>
    <x v="3956"/>
    <x v="43"/>
    <x v="53"/>
    <x v="0"/>
  </r>
  <r>
    <x v="4023"/>
    <x v="0"/>
    <x v="0"/>
    <x v="2"/>
    <x v="4023"/>
    <x v="3957"/>
    <x v="43"/>
    <x v="53"/>
    <x v="0"/>
  </r>
  <r>
    <x v="4024"/>
    <x v="0"/>
    <x v="0"/>
    <x v="2"/>
    <x v="4024"/>
    <x v="3958"/>
    <x v="43"/>
    <x v="53"/>
    <x v="0"/>
  </r>
  <r>
    <x v="4025"/>
    <x v="0"/>
    <x v="0"/>
    <x v="2"/>
    <x v="4025"/>
    <x v="3959"/>
    <x v="43"/>
    <x v="53"/>
    <x v="0"/>
  </r>
  <r>
    <x v="4026"/>
    <x v="0"/>
    <x v="0"/>
    <x v="2"/>
    <x v="4026"/>
    <x v="3960"/>
    <x v="43"/>
    <x v="53"/>
    <x v="0"/>
  </r>
  <r>
    <x v="4027"/>
    <x v="0"/>
    <x v="0"/>
    <x v="2"/>
    <x v="4027"/>
    <x v="3961"/>
    <x v="43"/>
    <x v="53"/>
    <x v="0"/>
  </r>
  <r>
    <x v="4028"/>
    <x v="0"/>
    <x v="0"/>
    <x v="2"/>
    <x v="4028"/>
    <x v="3962"/>
    <x v="43"/>
    <x v="53"/>
    <x v="0"/>
  </r>
  <r>
    <x v="4029"/>
    <x v="0"/>
    <x v="0"/>
    <x v="2"/>
    <x v="4029"/>
    <x v="3963"/>
    <x v="43"/>
    <x v="53"/>
    <x v="0"/>
  </r>
  <r>
    <x v="4030"/>
    <x v="0"/>
    <x v="0"/>
    <x v="2"/>
    <x v="4030"/>
    <x v="3964"/>
    <x v="43"/>
    <x v="53"/>
    <x v="0"/>
  </r>
  <r>
    <x v="4031"/>
    <x v="0"/>
    <x v="0"/>
    <x v="2"/>
    <x v="4031"/>
    <x v="3965"/>
    <x v="43"/>
    <x v="53"/>
    <x v="0"/>
  </r>
  <r>
    <x v="4032"/>
    <x v="0"/>
    <x v="0"/>
    <x v="2"/>
    <x v="4032"/>
    <x v="3966"/>
    <x v="43"/>
    <x v="53"/>
    <x v="0"/>
  </r>
  <r>
    <x v="4033"/>
    <x v="0"/>
    <x v="0"/>
    <x v="2"/>
    <x v="4033"/>
    <x v="3967"/>
    <x v="43"/>
    <x v="53"/>
    <x v="0"/>
  </r>
  <r>
    <x v="4034"/>
    <x v="0"/>
    <x v="0"/>
    <x v="2"/>
    <x v="4034"/>
    <x v="3968"/>
    <x v="43"/>
    <x v="53"/>
    <x v="0"/>
  </r>
  <r>
    <x v="4035"/>
    <x v="0"/>
    <x v="0"/>
    <x v="2"/>
    <x v="4035"/>
    <x v="3969"/>
    <x v="43"/>
    <x v="53"/>
    <x v="0"/>
  </r>
  <r>
    <x v="4036"/>
    <x v="0"/>
    <x v="0"/>
    <x v="2"/>
    <x v="4036"/>
    <x v="3970"/>
    <x v="43"/>
    <x v="53"/>
    <x v="0"/>
  </r>
  <r>
    <x v="4037"/>
    <x v="0"/>
    <x v="0"/>
    <x v="2"/>
    <x v="4037"/>
    <x v="3971"/>
    <x v="43"/>
    <x v="53"/>
    <x v="0"/>
  </r>
  <r>
    <x v="4038"/>
    <x v="0"/>
    <x v="0"/>
    <x v="2"/>
    <x v="4038"/>
    <x v="3972"/>
    <x v="43"/>
    <x v="53"/>
    <x v="0"/>
  </r>
  <r>
    <x v="4039"/>
    <x v="0"/>
    <x v="0"/>
    <x v="2"/>
    <x v="4039"/>
    <x v="3973"/>
    <x v="43"/>
    <x v="53"/>
    <x v="0"/>
  </r>
  <r>
    <x v="4040"/>
    <x v="0"/>
    <x v="0"/>
    <x v="18"/>
    <x v="4040"/>
    <x v="3974"/>
    <x v="44"/>
    <x v="53"/>
    <x v="0"/>
  </r>
  <r>
    <x v="4041"/>
    <x v="0"/>
    <x v="0"/>
    <x v="18"/>
    <x v="4041"/>
    <x v="3975"/>
    <x v="44"/>
    <x v="54"/>
    <x v="0"/>
  </r>
  <r>
    <x v="4042"/>
    <x v="0"/>
    <x v="0"/>
    <x v="18"/>
    <x v="4042"/>
    <x v="3976"/>
    <x v="44"/>
    <x v="54"/>
    <x v="0"/>
  </r>
  <r>
    <x v="4043"/>
    <x v="0"/>
    <x v="0"/>
    <x v="18"/>
    <x v="4043"/>
    <x v="3977"/>
    <x v="44"/>
    <x v="54"/>
    <x v="0"/>
  </r>
  <r>
    <x v="4044"/>
    <x v="0"/>
    <x v="0"/>
    <x v="18"/>
    <x v="4044"/>
    <x v="3978"/>
    <x v="44"/>
    <x v="54"/>
    <x v="0"/>
  </r>
  <r>
    <x v="4045"/>
    <x v="0"/>
    <x v="0"/>
    <x v="18"/>
    <x v="4045"/>
    <x v="3979"/>
    <x v="44"/>
    <x v="54"/>
    <x v="0"/>
  </r>
  <r>
    <x v="4046"/>
    <x v="0"/>
    <x v="0"/>
    <x v="18"/>
    <x v="4046"/>
    <x v="3980"/>
    <x v="44"/>
    <x v="54"/>
    <x v="0"/>
  </r>
  <r>
    <x v="4047"/>
    <x v="0"/>
    <x v="0"/>
    <x v="18"/>
    <x v="4047"/>
    <x v="3981"/>
    <x v="44"/>
    <x v="54"/>
    <x v="0"/>
  </r>
  <r>
    <x v="4048"/>
    <x v="0"/>
    <x v="0"/>
    <x v="18"/>
    <x v="4048"/>
    <x v="3982"/>
    <x v="44"/>
    <x v="54"/>
    <x v="0"/>
  </r>
  <r>
    <x v="4049"/>
    <x v="0"/>
    <x v="0"/>
    <x v="18"/>
    <x v="4049"/>
    <x v="2375"/>
    <x v="44"/>
    <x v="54"/>
    <x v="0"/>
  </r>
  <r>
    <x v="4050"/>
    <x v="0"/>
    <x v="0"/>
    <x v="18"/>
    <x v="4050"/>
    <x v="3983"/>
    <x v="44"/>
    <x v="54"/>
    <x v="0"/>
  </r>
  <r>
    <x v="4051"/>
    <x v="0"/>
    <x v="0"/>
    <x v="18"/>
    <x v="4051"/>
    <x v="3984"/>
    <x v="44"/>
    <x v="54"/>
    <x v="0"/>
  </r>
  <r>
    <x v="4052"/>
    <x v="0"/>
    <x v="0"/>
    <x v="18"/>
    <x v="4052"/>
    <x v="3985"/>
    <x v="44"/>
    <x v="54"/>
    <x v="0"/>
  </r>
  <r>
    <x v="4053"/>
    <x v="0"/>
    <x v="0"/>
    <x v="18"/>
    <x v="4053"/>
    <x v="3986"/>
    <x v="44"/>
    <x v="54"/>
    <x v="0"/>
  </r>
  <r>
    <x v="4054"/>
    <x v="0"/>
    <x v="0"/>
    <x v="18"/>
    <x v="4054"/>
    <x v="3987"/>
    <x v="44"/>
    <x v="54"/>
    <x v="0"/>
  </r>
  <r>
    <x v="4055"/>
    <x v="0"/>
    <x v="0"/>
    <x v="18"/>
    <x v="4055"/>
    <x v="3988"/>
    <x v="44"/>
    <x v="54"/>
    <x v="0"/>
  </r>
  <r>
    <x v="4056"/>
    <x v="0"/>
    <x v="0"/>
    <x v="18"/>
    <x v="4056"/>
    <x v="3989"/>
    <x v="44"/>
    <x v="54"/>
    <x v="0"/>
  </r>
  <r>
    <x v="4057"/>
    <x v="0"/>
    <x v="0"/>
    <x v="18"/>
    <x v="4057"/>
    <x v="3990"/>
    <x v="44"/>
    <x v="54"/>
    <x v="0"/>
  </r>
  <r>
    <x v="4058"/>
    <x v="0"/>
    <x v="0"/>
    <x v="18"/>
    <x v="4058"/>
    <x v="3991"/>
    <x v="44"/>
    <x v="54"/>
    <x v="0"/>
  </r>
  <r>
    <x v="4059"/>
    <x v="0"/>
    <x v="0"/>
    <x v="18"/>
    <x v="4059"/>
    <x v="3992"/>
    <x v="44"/>
    <x v="54"/>
    <x v="0"/>
  </r>
  <r>
    <x v="4060"/>
    <x v="0"/>
    <x v="0"/>
    <x v="18"/>
    <x v="4060"/>
    <x v="3993"/>
    <x v="44"/>
    <x v="54"/>
    <x v="0"/>
  </r>
  <r>
    <x v="4061"/>
    <x v="0"/>
    <x v="0"/>
    <x v="18"/>
    <x v="4061"/>
    <x v="3994"/>
    <x v="44"/>
    <x v="54"/>
    <x v="0"/>
  </r>
  <r>
    <x v="4062"/>
    <x v="0"/>
    <x v="0"/>
    <x v="18"/>
    <x v="4062"/>
    <x v="3995"/>
    <x v="44"/>
    <x v="54"/>
    <x v="0"/>
  </r>
  <r>
    <x v="4063"/>
    <x v="0"/>
    <x v="0"/>
    <x v="18"/>
    <x v="4063"/>
    <x v="3996"/>
    <x v="44"/>
    <x v="54"/>
    <x v="0"/>
  </r>
  <r>
    <x v="4064"/>
    <x v="0"/>
    <x v="0"/>
    <x v="18"/>
    <x v="4064"/>
    <x v="3997"/>
    <x v="44"/>
    <x v="54"/>
    <x v="0"/>
  </r>
  <r>
    <x v="4065"/>
    <x v="0"/>
    <x v="0"/>
    <x v="18"/>
    <x v="4065"/>
    <x v="3998"/>
    <x v="44"/>
    <x v="54"/>
    <x v="0"/>
  </r>
  <r>
    <x v="4066"/>
    <x v="0"/>
    <x v="0"/>
    <x v="18"/>
    <x v="4066"/>
    <x v="3999"/>
    <x v="44"/>
    <x v="54"/>
    <x v="0"/>
  </r>
  <r>
    <x v="4067"/>
    <x v="0"/>
    <x v="0"/>
    <x v="18"/>
    <x v="4067"/>
    <x v="4000"/>
    <x v="44"/>
    <x v="54"/>
    <x v="0"/>
  </r>
  <r>
    <x v="4068"/>
    <x v="0"/>
    <x v="0"/>
    <x v="18"/>
    <x v="4068"/>
    <x v="4001"/>
    <x v="44"/>
    <x v="54"/>
    <x v="0"/>
  </r>
  <r>
    <x v="4069"/>
    <x v="0"/>
    <x v="0"/>
    <x v="18"/>
    <x v="4069"/>
    <x v="4002"/>
    <x v="44"/>
    <x v="54"/>
    <x v="0"/>
  </r>
  <r>
    <x v="4070"/>
    <x v="0"/>
    <x v="0"/>
    <x v="18"/>
    <x v="4070"/>
    <x v="4003"/>
    <x v="44"/>
    <x v="54"/>
    <x v="0"/>
  </r>
  <r>
    <x v="4071"/>
    <x v="0"/>
    <x v="0"/>
    <x v="18"/>
    <x v="4071"/>
    <x v="4004"/>
    <x v="44"/>
    <x v="54"/>
    <x v="0"/>
  </r>
  <r>
    <x v="4072"/>
    <x v="0"/>
    <x v="0"/>
    <x v="18"/>
    <x v="4072"/>
    <x v="4005"/>
    <x v="44"/>
    <x v="54"/>
    <x v="0"/>
  </r>
  <r>
    <x v="4073"/>
    <x v="0"/>
    <x v="0"/>
    <x v="18"/>
    <x v="4073"/>
    <x v="4006"/>
    <x v="44"/>
    <x v="54"/>
    <x v="0"/>
  </r>
  <r>
    <x v="4074"/>
    <x v="0"/>
    <x v="0"/>
    <x v="18"/>
    <x v="4074"/>
    <x v="4007"/>
    <x v="44"/>
    <x v="54"/>
    <x v="0"/>
  </r>
  <r>
    <x v="4075"/>
    <x v="0"/>
    <x v="0"/>
    <x v="18"/>
    <x v="4075"/>
    <x v="4008"/>
    <x v="44"/>
    <x v="54"/>
    <x v="0"/>
  </r>
  <r>
    <x v="4076"/>
    <x v="0"/>
    <x v="0"/>
    <x v="18"/>
    <x v="4076"/>
    <x v="4009"/>
    <x v="44"/>
    <x v="54"/>
    <x v="0"/>
  </r>
  <r>
    <x v="4077"/>
    <x v="0"/>
    <x v="0"/>
    <x v="18"/>
    <x v="4077"/>
    <x v="4010"/>
    <x v="44"/>
    <x v="54"/>
    <x v="0"/>
  </r>
  <r>
    <x v="4078"/>
    <x v="0"/>
    <x v="0"/>
    <x v="18"/>
    <x v="4078"/>
    <x v="4011"/>
    <x v="44"/>
    <x v="54"/>
    <x v="0"/>
  </r>
  <r>
    <x v="4079"/>
    <x v="0"/>
    <x v="0"/>
    <x v="18"/>
    <x v="4079"/>
    <x v="4012"/>
    <x v="44"/>
    <x v="54"/>
    <x v="0"/>
  </r>
  <r>
    <x v="4080"/>
    <x v="0"/>
    <x v="0"/>
    <x v="18"/>
    <x v="4080"/>
    <x v="4013"/>
    <x v="44"/>
    <x v="54"/>
    <x v="0"/>
  </r>
  <r>
    <x v="4081"/>
    <x v="0"/>
    <x v="0"/>
    <x v="18"/>
    <x v="4081"/>
    <x v="4014"/>
    <x v="44"/>
    <x v="54"/>
    <x v="0"/>
  </r>
  <r>
    <x v="4082"/>
    <x v="0"/>
    <x v="0"/>
    <x v="18"/>
    <x v="4082"/>
    <x v="4015"/>
    <x v="44"/>
    <x v="54"/>
    <x v="0"/>
  </r>
  <r>
    <x v="4083"/>
    <x v="0"/>
    <x v="0"/>
    <x v="18"/>
    <x v="4083"/>
    <x v="4016"/>
    <x v="44"/>
    <x v="54"/>
    <x v="0"/>
  </r>
  <r>
    <x v="4084"/>
    <x v="0"/>
    <x v="0"/>
    <x v="18"/>
    <x v="4084"/>
    <x v="4017"/>
    <x v="44"/>
    <x v="54"/>
    <x v="0"/>
  </r>
  <r>
    <x v="4085"/>
    <x v="0"/>
    <x v="0"/>
    <x v="18"/>
    <x v="4085"/>
    <x v="4018"/>
    <x v="44"/>
    <x v="54"/>
    <x v="0"/>
  </r>
  <r>
    <x v="4086"/>
    <x v="0"/>
    <x v="0"/>
    <x v="18"/>
    <x v="4086"/>
    <x v="4019"/>
    <x v="44"/>
    <x v="54"/>
    <x v="0"/>
  </r>
  <r>
    <x v="4087"/>
    <x v="0"/>
    <x v="0"/>
    <x v="18"/>
    <x v="4087"/>
    <x v="4020"/>
    <x v="44"/>
    <x v="54"/>
    <x v="0"/>
  </r>
  <r>
    <x v="4088"/>
    <x v="0"/>
    <x v="0"/>
    <x v="18"/>
    <x v="4088"/>
    <x v="4021"/>
    <x v="44"/>
    <x v="54"/>
    <x v="0"/>
  </r>
  <r>
    <x v="4089"/>
    <x v="0"/>
    <x v="0"/>
    <x v="18"/>
    <x v="4089"/>
    <x v="4022"/>
    <x v="44"/>
    <x v="54"/>
    <x v="0"/>
  </r>
  <r>
    <x v="4090"/>
    <x v="0"/>
    <x v="0"/>
    <x v="18"/>
    <x v="4090"/>
    <x v="4023"/>
    <x v="44"/>
    <x v="54"/>
    <x v="0"/>
  </r>
  <r>
    <x v="4091"/>
    <x v="0"/>
    <x v="0"/>
    <x v="18"/>
    <x v="4091"/>
    <x v="4024"/>
    <x v="44"/>
    <x v="54"/>
    <x v="0"/>
  </r>
  <r>
    <x v="4092"/>
    <x v="0"/>
    <x v="0"/>
    <x v="18"/>
    <x v="4092"/>
    <x v="4025"/>
    <x v="44"/>
    <x v="54"/>
    <x v="0"/>
  </r>
  <r>
    <x v="4093"/>
    <x v="0"/>
    <x v="0"/>
    <x v="18"/>
    <x v="4093"/>
    <x v="3683"/>
    <x v="44"/>
    <x v="54"/>
    <x v="0"/>
  </r>
  <r>
    <x v="4094"/>
    <x v="0"/>
    <x v="0"/>
    <x v="18"/>
    <x v="4094"/>
    <x v="4026"/>
    <x v="44"/>
    <x v="54"/>
    <x v="0"/>
  </r>
  <r>
    <x v="4095"/>
    <x v="0"/>
    <x v="0"/>
    <x v="18"/>
    <x v="4095"/>
    <x v="4027"/>
    <x v="44"/>
    <x v="54"/>
    <x v="0"/>
  </r>
  <r>
    <x v="4096"/>
    <x v="0"/>
    <x v="0"/>
    <x v="18"/>
    <x v="4096"/>
    <x v="4028"/>
    <x v="44"/>
    <x v="54"/>
    <x v="0"/>
  </r>
  <r>
    <x v="4097"/>
    <x v="0"/>
    <x v="0"/>
    <x v="18"/>
    <x v="4097"/>
    <x v="4029"/>
    <x v="44"/>
    <x v="54"/>
    <x v="0"/>
  </r>
  <r>
    <x v="4098"/>
    <x v="0"/>
    <x v="0"/>
    <x v="18"/>
    <x v="4098"/>
    <x v="4030"/>
    <x v="44"/>
    <x v="54"/>
    <x v="0"/>
  </r>
  <r>
    <x v="4099"/>
    <x v="0"/>
    <x v="0"/>
    <x v="18"/>
    <x v="4099"/>
    <x v="4031"/>
    <x v="44"/>
    <x v="54"/>
    <x v="0"/>
  </r>
  <r>
    <x v="4100"/>
    <x v="0"/>
    <x v="0"/>
    <x v="18"/>
    <x v="4100"/>
    <x v="4032"/>
    <x v="44"/>
    <x v="54"/>
    <x v="0"/>
  </r>
  <r>
    <x v="4101"/>
    <x v="0"/>
    <x v="0"/>
    <x v="18"/>
    <x v="4101"/>
    <x v="4033"/>
    <x v="44"/>
    <x v="54"/>
    <x v="0"/>
  </r>
  <r>
    <x v="4102"/>
    <x v="0"/>
    <x v="0"/>
    <x v="18"/>
    <x v="4102"/>
    <x v="4034"/>
    <x v="44"/>
    <x v="54"/>
    <x v="0"/>
  </r>
  <r>
    <x v="4103"/>
    <x v="0"/>
    <x v="0"/>
    <x v="18"/>
    <x v="4103"/>
    <x v="4035"/>
    <x v="44"/>
    <x v="54"/>
    <x v="0"/>
  </r>
  <r>
    <x v="4104"/>
    <x v="0"/>
    <x v="0"/>
    <x v="18"/>
    <x v="4104"/>
    <x v="4036"/>
    <x v="44"/>
    <x v="54"/>
    <x v="0"/>
  </r>
  <r>
    <x v="4105"/>
    <x v="0"/>
    <x v="0"/>
    <x v="18"/>
    <x v="4105"/>
    <x v="4037"/>
    <x v="44"/>
    <x v="54"/>
    <x v="0"/>
  </r>
  <r>
    <x v="4106"/>
    <x v="0"/>
    <x v="0"/>
    <x v="18"/>
    <x v="4106"/>
    <x v="4038"/>
    <x v="44"/>
    <x v="54"/>
    <x v="0"/>
  </r>
  <r>
    <x v="4107"/>
    <x v="0"/>
    <x v="0"/>
    <x v="18"/>
    <x v="4107"/>
    <x v="4039"/>
    <x v="44"/>
    <x v="54"/>
    <x v="0"/>
  </r>
  <r>
    <x v="4108"/>
    <x v="0"/>
    <x v="0"/>
    <x v="18"/>
    <x v="4108"/>
    <x v="4040"/>
    <x v="44"/>
    <x v="54"/>
    <x v="0"/>
  </r>
  <r>
    <x v="4109"/>
    <x v="0"/>
    <x v="0"/>
    <x v="18"/>
    <x v="4109"/>
    <x v="4041"/>
    <x v="44"/>
    <x v="54"/>
    <x v="0"/>
  </r>
  <r>
    <x v="4110"/>
    <x v="0"/>
    <x v="0"/>
    <x v="18"/>
    <x v="4110"/>
    <x v="4042"/>
    <x v="44"/>
    <x v="54"/>
    <x v="0"/>
  </r>
  <r>
    <x v="4111"/>
    <x v="0"/>
    <x v="0"/>
    <x v="18"/>
    <x v="4111"/>
    <x v="4043"/>
    <x v="44"/>
    <x v="54"/>
    <x v="0"/>
  </r>
  <r>
    <x v="4112"/>
    <x v="0"/>
    <x v="0"/>
    <x v="18"/>
    <x v="4112"/>
    <x v="4044"/>
    <x v="44"/>
    <x v="54"/>
    <x v="0"/>
  </r>
  <r>
    <x v="4113"/>
    <x v="0"/>
    <x v="0"/>
    <x v="18"/>
    <x v="4113"/>
    <x v="4045"/>
    <x v="44"/>
    <x v="54"/>
    <x v="0"/>
  </r>
  <r>
    <x v="4114"/>
    <x v="0"/>
    <x v="0"/>
    <x v="18"/>
    <x v="4114"/>
    <x v="4046"/>
    <x v="44"/>
    <x v="54"/>
    <x v="0"/>
  </r>
  <r>
    <x v="4115"/>
    <x v="0"/>
    <x v="0"/>
    <x v="18"/>
    <x v="4115"/>
    <x v="4047"/>
    <x v="44"/>
    <x v="54"/>
    <x v="0"/>
  </r>
  <r>
    <x v="4116"/>
    <x v="0"/>
    <x v="0"/>
    <x v="18"/>
    <x v="4116"/>
    <x v="4048"/>
    <x v="44"/>
    <x v="54"/>
    <x v="0"/>
  </r>
  <r>
    <x v="4117"/>
    <x v="0"/>
    <x v="0"/>
    <x v="18"/>
    <x v="4117"/>
    <x v="4049"/>
    <x v="44"/>
    <x v="54"/>
    <x v="0"/>
  </r>
  <r>
    <x v="4118"/>
    <x v="0"/>
    <x v="0"/>
    <x v="18"/>
    <x v="4118"/>
    <x v="3425"/>
    <x v="44"/>
    <x v="54"/>
    <x v="0"/>
  </r>
  <r>
    <x v="4119"/>
    <x v="0"/>
    <x v="0"/>
    <x v="18"/>
    <x v="4119"/>
    <x v="4050"/>
    <x v="44"/>
    <x v="54"/>
    <x v="0"/>
  </r>
  <r>
    <x v="4120"/>
    <x v="0"/>
    <x v="0"/>
    <x v="18"/>
    <x v="4120"/>
    <x v="4051"/>
    <x v="44"/>
    <x v="54"/>
    <x v="0"/>
  </r>
  <r>
    <x v="4121"/>
    <x v="0"/>
    <x v="0"/>
    <x v="18"/>
    <x v="4121"/>
    <x v="4052"/>
    <x v="44"/>
    <x v="55"/>
    <x v="0"/>
  </r>
  <r>
    <x v="4122"/>
    <x v="0"/>
    <x v="0"/>
    <x v="18"/>
    <x v="4122"/>
    <x v="4053"/>
    <x v="44"/>
    <x v="55"/>
    <x v="0"/>
  </r>
  <r>
    <x v="4123"/>
    <x v="0"/>
    <x v="0"/>
    <x v="18"/>
    <x v="4123"/>
    <x v="4054"/>
    <x v="44"/>
    <x v="55"/>
    <x v="0"/>
  </r>
  <r>
    <x v="4124"/>
    <x v="0"/>
    <x v="0"/>
    <x v="18"/>
    <x v="4124"/>
    <x v="4055"/>
    <x v="44"/>
    <x v="55"/>
    <x v="0"/>
  </r>
  <r>
    <x v="4125"/>
    <x v="0"/>
    <x v="0"/>
    <x v="18"/>
    <x v="4125"/>
    <x v="4056"/>
    <x v="44"/>
    <x v="55"/>
    <x v="0"/>
  </r>
  <r>
    <x v="4126"/>
    <x v="0"/>
    <x v="0"/>
    <x v="18"/>
    <x v="4126"/>
    <x v="4057"/>
    <x v="44"/>
    <x v="55"/>
    <x v="0"/>
  </r>
  <r>
    <x v="4127"/>
    <x v="0"/>
    <x v="0"/>
    <x v="18"/>
    <x v="4127"/>
    <x v="4058"/>
    <x v="44"/>
    <x v="55"/>
    <x v="0"/>
  </r>
  <r>
    <x v="4128"/>
    <x v="0"/>
    <x v="0"/>
    <x v="18"/>
    <x v="4128"/>
    <x v="4059"/>
    <x v="44"/>
    <x v="55"/>
    <x v="0"/>
  </r>
  <r>
    <x v="4129"/>
    <x v="0"/>
    <x v="0"/>
    <x v="18"/>
    <x v="4129"/>
    <x v="4060"/>
    <x v="44"/>
    <x v="55"/>
    <x v="0"/>
  </r>
  <r>
    <x v="4130"/>
    <x v="0"/>
    <x v="0"/>
    <x v="18"/>
    <x v="4130"/>
    <x v="4061"/>
    <x v="44"/>
    <x v="55"/>
    <x v="0"/>
  </r>
  <r>
    <x v="4131"/>
    <x v="0"/>
    <x v="0"/>
    <x v="18"/>
    <x v="4131"/>
    <x v="4062"/>
    <x v="44"/>
    <x v="55"/>
    <x v="0"/>
  </r>
  <r>
    <x v="4132"/>
    <x v="0"/>
    <x v="0"/>
    <x v="18"/>
    <x v="4132"/>
    <x v="4063"/>
    <x v="44"/>
    <x v="55"/>
    <x v="0"/>
  </r>
  <r>
    <x v="4133"/>
    <x v="0"/>
    <x v="0"/>
    <x v="18"/>
    <x v="4133"/>
    <x v="4064"/>
    <x v="44"/>
    <x v="55"/>
    <x v="0"/>
  </r>
  <r>
    <x v="4134"/>
    <x v="0"/>
    <x v="0"/>
    <x v="18"/>
    <x v="4134"/>
    <x v="4065"/>
    <x v="44"/>
    <x v="55"/>
    <x v="0"/>
  </r>
  <r>
    <x v="4135"/>
    <x v="0"/>
    <x v="0"/>
    <x v="18"/>
    <x v="4135"/>
    <x v="4066"/>
    <x v="44"/>
    <x v="55"/>
    <x v="0"/>
  </r>
  <r>
    <x v="4136"/>
    <x v="0"/>
    <x v="0"/>
    <x v="18"/>
    <x v="4136"/>
    <x v="4067"/>
    <x v="44"/>
    <x v="55"/>
    <x v="0"/>
  </r>
  <r>
    <x v="4137"/>
    <x v="0"/>
    <x v="0"/>
    <x v="18"/>
    <x v="4137"/>
    <x v="4068"/>
    <x v="44"/>
    <x v="55"/>
    <x v="0"/>
  </r>
  <r>
    <x v="4138"/>
    <x v="0"/>
    <x v="0"/>
    <x v="18"/>
    <x v="4138"/>
    <x v="4069"/>
    <x v="44"/>
    <x v="55"/>
    <x v="0"/>
  </r>
  <r>
    <x v="4139"/>
    <x v="0"/>
    <x v="0"/>
    <x v="2"/>
    <x v="4139"/>
    <x v="4070"/>
    <x v="45"/>
    <x v="55"/>
    <x v="0"/>
  </r>
  <r>
    <x v="4140"/>
    <x v="0"/>
    <x v="0"/>
    <x v="2"/>
    <x v="4140"/>
    <x v="4071"/>
    <x v="45"/>
    <x v="55"/>
    <x v="0"/>
  </r>
  <r>
    <x v="4141"/>
    <x v="0"/>
    <x v="0"/>
    <x v="2"/>
    <x v="4141"/>
    <x v="4072"/>
    <x v="45"/>
    <x v="55"/>
    <x v="0"/>
  </r>
  <r>
    <x v="4142"/>
    <x v="0"/>
    <x v="0"/>
    <x v="2"/>
    <x v="4142"/>
    <x v="4073"/>
    <x v="45"/>
    <x v="55"/>
    <x v="0"/>
  </r>
  <r>
    <x v="4143"/>
    <x v="0"/>
    <x v="0"/>
    <x v="2"/>
    <x v="4143"/>
    <x v="4074"/>
    <x v="45"/>
    <x v="55"/>
    <x v="0"/>
  </r>
  <r>
    <x v="4144"/>
    <x v="0"/>
    <x v="0"/>
    <x v="2"/>
    <x v="4144"/>
    <x v="4075"/>
    <x v="45"/>
    <x v="55"/>
    <x v="0"/>
  </r>
  <r>
    <x v="4145"/>
    <x v="0"/>
    <x v="0"/>
    <x v="2"/>
    <x v="4145"/>
    <x v="4076"/>
    <x v="45"/>
    <x v="55"/>
    <x v="0"/>
  </r>
  <r>
    <x v="4146"/>
    <x v="0"/>
    <x v="0"/>
    <x v="2"/>
    <x v="4146"/>
    <x v="4077"/>
    <x v="45"/>
    <x v="55"/>
    <x v="0"/>
  </r>
  <r>
    <x v="4147"/>
    <x v="0"/>
    <x v="0"/>
    <x v="2"/>
    <x v="4147"/>
    <x v="4078"/>
    <x v="45"/>
    <x v="55"/>
    <x v="0"/>
  </r>
  <r>
    <x v="4148"/>
    <x v="0"/>
    <x v="0"/>
    <x v="2"/>
    <x v="4148"/>
    <x v="4079"/>
    <x v="45"/>
    <x v="55"/>
    <x v="0"/>
  </r>
  <r>
    <x v="4149"/>
    <x v="0"/>
    <x v="0"/>
    <x v="2"/>
    <x v="4149"/>
    <x v="4080"/>
    <x v="45"/>
    <x v="55"/>
    <x v="0"/>
  </r>
  <r>
    <x v="4150"/>
    <x v="0"/>
    <x v="0"/>
    <x v="2"/>
    <x v="4150"/>
    <x v="4081"/>
    <x v="45"/>
    <x v="55"/>
    <x v="0"/>
  </r>
  <r>
    <x v="4151"/>
    <x v="0"/>
    <x v="0"/>
    <x v="2"/>
    <x v="4151"/>
    <x v="4082"/>
    <x v="45"/>
    <x v="55"/>
    <x v="0"/>
  </r>
  <r>
    <x v="4152"/>
    <x v="0"/>
    <x v="0"/>
    <x v="2"/>
    <x v="4152"/>
    <x v="4083"/>
    <x v="45"/>
    <x v="55"/>
    <x v="0"/>
  </r>
  <r>
    <x v="4153"/>
    <x v="0"/>
    <x v="0"/>
    <x v="2"/>
    <x v="4153"/>
    <x v="4084"/>
    <x v="45"/>
    <x v="55"/>
    <x v="0"/>
  </r>
  <r>
    <x v="4154"/>
    <x v="0"/>
    <x v="0"/>
    <x v="2"/>
    <x v="4154"/>
    <x v="4085"/>
    <x v="45"/>
    <x v="55"/>
    <x v="0"/>
  </r>
  <r>
    <x v="4155"/>
    <x v="0"/>
    <x v="0"/>
    <x v="2"/>
    <x v="4155"/>
    <x v="4086"/>
    <x v="45"/>
    <x v="55"/>
    <x v="0"/>
  </r>
  <r>
    <x v="4156"/>
    <x v="0"/>
    <x v="0"/>
    <x v="2"/>
    <x v="4156"/>
    <x v="4087"/>
    <x v="45"/>
    <x v="55"/>
    <x v="0"/>
  </r>
  <r>
    <x v="4157"/>
    <x v="0"/>
    <x v="0"/>
    <x v="2"/>
    <x v="4157"/>
    <x v="4088"/>
    <x v="45"/>
    <x v="55"/>
    <x v="0"/>
  </r>
  <r>
    <x v="4158"/>
    <x v="0"/>
    <x v="0"/>
    <x v="2"/>
    <x v="4158"/>
    <x v="4089"/>
    <x v="45"/>
    <x v="55"/>
    <x v="0"/>
  </r>
  <r>
    <x v="4159"/>
    <x v="0"/>
    <x v="0"/>
    <x v="2"/>
    <x v="4159"/>
    <x v="4090"/>
    <x v="45"/>
    <x v="55"/>
    <x v="0"/>
  </r>
  <r>
    <x v="4160"/>
    <x v="0"/>
    <x v="0"/>
    <x v="2"/>
    <x v="4160"/>
    <x v="4091"/>
    <x v="45"/>
    <x v="55"/>
    <x v="0"/>
  </r>
  <r>
    <x v="4161"/>
    <x v="0"/>
    <x v="0"/>
    <x v="2"/>
    <x v="4161"/>
    <x v="4092"/>
    <x v="45"/>
    <x v="55"/>
    <x v="0"/>
  </r>
  <r>
    <x v="4162"/>
    <x v="0"/>
    <x v="0"/>
    <x v="2"/>
    <x v="4162"/>
    <x v="4093"/>
    <x v="45"/>
    <x v="55"/>
    <x v="0"/>
  </r>
  <r>
    <x v="4163"/>
    <x v="0"/>
    <x v="0"/>
    <x v="2"/>
    <x v="4163"/>
    <x v="4094"/>
    <x v="45"/>
    <x v="55"/>
    <x v="0"/>
  </r>
  <r>
    <x v="4164"/>
    <x v="0"/>
    <x v="0"/>
    <x v="2"/>
    <x v="4164"/>
    <x v="4095"/>
    <x v="45"/>
    <x v="55"/>
    <x v="0"/>
  </r>
  <r>
    <x v="4165"/>
    <x v="0"/>
    <x v="0"/>
    <x v="2"/>
    <x v="4165"/>
    <x v="4096"/>
    <x v="45"/>
    <x v="55"/>
    <x v="0"/>
  </r>
  <r>
    <x v="4166"/>
    <x v="0"/>
    <x v="0"/>
    <x v="2"/>
    <x v="4166"/>
    <x v="4097"/>
    <x v="45"/>
    <x v="55"/>
    <x v="0"/>
  </r>
  <r>
    <x v="4167"/>
    <x v="0"/>
    <x v="0"/>
    <x v="2"/>
    <x v="4167"/>
    <x v="4098"/>
    <x v="45"/>
    <x v="55"/>
    <x v="0"/>
  </r>
  <r>
    <x v="4168"/>
    <x v="0"/>
    <x v="0"/>
    <x v="2"/>
    <x v="4168"/>
    <x v="4099"/>
    <x v="45"/>
    <x v="55"/>
    <x v="0"/>
  </r>
  <r>
    <x v="4169"/>
    <x v="0"/>
    <x v="0"/>
    <x v="2"/>
    <x v="4169"/>
    <x v="4100"/>
    <x v="45"/>
    <x v="55"/>
    <x v="0"/>
  </r>
  <r>
    <x v="4170"/>
    <x v="0"/>
    <x v="0"/>
    <x v="2"/>
    <x v="4170"/>
    <x v="4101"/>
    <x v="45"/>
    <x v="55"/>
    <x v="0"/>
  </r>
  <r>
    <x v="4171"/>
    <x v="0"/>
    <x v="0"/>
    <x v="2"/>
    <x v="4171"/>
    <x v="4102"/>
    <x v="45"/>
    <x v="55"/>
    <x v="0"/>
  </r>
  <r>
    <x v="4172"/>
    <x v="0"/>
    <x v="0"/>
    <x v="2"/>
    <x v="4172"/>
    <x v="4103"/>
    <x v="45"/>
    <x v="55"/>
    <x v="0"/>
  </r>
  <r>
    <x v="4173"/>
    <x v="0"/>
    <x v="0"/>
    <x v="2"/>
    <x v="4173"/>
    <x v="4104"/>
    <x v="45"/>
    <x v="55"/>
    <x v="0"/>
  </r>
  <r>
    <x v="4174"/>
    <x v="0"/>
    <x v="0"/>
    <x v="2"/>
    <x v="4174"/>
    <x v="4105"/>
    <x v="45"/>
    <x v="55"/>
    <x v="0"/>
  </r>
  <r>
    <x v="4175"/>
    <x v="0"/>
    <x v="0"/>
    <x v="2"/>
    <x v="4175"/>
    <x v="767"/>
    <x v="45"/>
    <x v="55"/>
    <x v="0"/>
  </r>
  <r>
    <x v="4176"/>
    <x v="0"/>
    <x v="0"/>
    <x v="2"/>
    <x v="4176"/>
    <x v="4106"/>
    <x v="45"/>
    <x v="55"/>
    <x v="0"/>
  </r>
  <r>
    <x v="4177"/>
    <x v="0"/>
    <x v="0"/>
    <x v="2"/>
    <x v="4177"/>
    <x v="4107"/>
    <x v="45"/>
    <x v="55"/>
    <x v="0"/>
  </r>
  <r>
    <x v="4178"/>
    <x v="0"/>
    <x v="0"/>
    <x v="2"/>
    <x v="4178"/>
    <x v="302"/>
    <x v="45"/>
    <x v="55"/>
    <x v="0"/>
  </r>
  <r>
    <x v="4179"/>
    <x v="0"/>
    <x v="0"/>
    <x v="2"/>
    <x v="4179"/>
    <x v="4108"/>
    <x v="45"/>
    <x v="55"/>
    <x v="0"/>
  </r>
  <r>
    <x v="4180"/>
    <x v="0"/>
    <x v="0"/>
    <x v="2"/>
    <x v="4180"/>
    <x v="4109"/>
    <x v="45"/>
    <x v="55"/>
    <x v="0"/>
  </r>
  <r>
    <x v="4181"/>
    <x v="0"/>
    <x v="0"/>
    <x v="2"/>
    <x v="4181"/>
    <x v="4110"/>
    <x v="45"/>
    <x v="55"/>
    <x v="0"/>
  </r>
  <r>
    <x v="4182"/>
    <x v="0"/>
    <x v="0"/>
    <x v="2"/>
    <x v="4182"/>
    <x v="4111"/>
    <x v="45"/>
    <x v="55"/>
    <x v="0"/>
  </r>
  <r>
    <x v="4183"/>
    <x v="0"/>
    <x v="0"/>
    <x v="2"/>
    <x v="4183"/>
    <x v="4112"/>
    <x v="45"/>
    <x v="55"/>
    <x v="0"/>
  </r>
  <r>
    <x v="4184"/>
    <x v="0"/>
    <x v="0"/>
    <x v="2"/>
    <x v="4184"/>
    <x v="4113"/>
    <x v="45"/>
    <x v="55"/>
    <x v="0"/>
  </r>
  <r>
    <x v="4185"/>
    <x v="0"/>
    <x v="0"/>
    <x v="2"/>
    <x v="4185"/>
    <x v="4114"/>
    <x v="45"/>
    <x v="55"/>
    <x v="0"/>
  </r>
  <r>
    <x v="4186"/>
    <x v="0"/>
    <x v="0"/>
    <x v="2"/>
    <x v="4186"/>
    <x v="4115"/>
    <x v="45"/>
    <x v="55"/>
    <x v="0"/>
  </r>
  <r>
    <x v="4187"/>
    <x v="0"/>
    <x v="0"/>
    <x v="2"/>
    <x v="4187"/>
    <x v="4116"/>
    <x v="45"/>
    <x v="55"/>
    <x v="0"/>
  </r>
  <r>
    <x v="4188"/>
    <x v="0"/>
    <x v="0"/>
    <x v="2"/>
    <x v="4188"/>
    <x v="4117"/>
    <x v="45"/>
    <x v="55"/>
    <x v="0"/>
  </r>
  <r>
    <x v="4189"/>
    <x v="0"/>
    <x v="0"/>
    <x v="2"/>
    <x v="4189"/>
    <x v="3515"/>
    <x v="45"/>
    <x v="55"/>
    <x v="0"/>
  </r>
  <r>
    <x v="4190"/>
    <x v="0"/>
    <x v="0"/>
    <x v="2"/>
    <x v="4190"/>
    <x v="4118"/>
    <x v="45"/>
    <x v="55"/>
    <x v="0"/>
  </r>
  <r>
    <x v="4191"/>
    <x v="0"/>
    <x v="0"/>
    <x v="2"/>
    <x v="4191"/>
    <x v="4119"/>
    <x v="45"/>
    <x v="56"/>
    <x v="0"/>
  </r>
  <r>
    <x v="4192"/>
    <x v="0"/>
    <x v="0"/>
    <x v="2"/>
    <x v="4192"/>
    <x v="4120"/>
    <x v="45"/>
    <x v="56"/>
    <x v="0"/>
  </r>
  <r>
    <x v="4193"/>
    <x v="0"/>
    <x v="0"/>
    <x v="2"/>
    <x v="4193"/>
    <x v="4121"/>
    <x v="45"/>
    <x v="56"/>
    <x v="0"/>
  </r>
  <r>
    <x v="4194"/>
    <x v="0"/>
    <x v="0"/>
    <x v="2"/>
    <x v="4194"/>
    <x v="4122"/>
    <x v="45"/>
    <x v="56"/>
    <x v="0"/>
  </r>
  <r>
    <x v="4195"/>
    <x v="0"/>
    <x v="0"/>
    <x v="2"/>
    <x v="4195"/>
    <x v="4123"/>
    <x v="45"/>
    <x v="56"/>
    <x v="0"/>
  </r>
  <r>
    <x v="4196"/>
    <x v="0"/>
    <x v="0"/>
    <x v="2"/>
    <x v="4196"/>
    <x v="4124"/>
    <x v="45"/>
    <x v="56"/>
    <x v="0"/>
  </r>
  <r>
    <x v="4197"/>
    <x v="0"/>
    <x v="0"/>
    <x v="2"/>
    <x v="4197"/>
    <x v="4125"/>
    <x v="45"/>
    <x v="56"/>
    <x v="0"/>
  </r>
  <r>
    <x v="4198"/>
    <x v="0"/>
    <x v="0"/>
    <x v="2"/>
    <x v="4198"/>
    <x v="4126"/>
    <x v="45"/>
    <x v="56"/>
    <x v="0"/>
  </r>
  <r>
    <x v="4199"/>
    <x v="0"/>
    <x v="0"/>
    <x v="2"/>
    <x v="4199"/>
    <x v="4127"/>
    <x v="45"/>
    <x v="56"/>
    <x v="0"/>
  </r>
  <r>
    <x v="4200"/>
    <x v="0"/>
    <x v="0"/>
    <x v="2"/>
    <x v="4200"/>
    <x v="4128"/>
    <x v="45"/>
    <x v="56"/>
    <x v="0"/>
  </r>
  <r>
    <x v="4201"/>
    <x v="0"/>
    <x v="0"/>
    <x v="2"/>
    <x v="4201"/>
    <x v="4129"/>
    <x v="45"/>
    <x v="56"/>
    <x v="0"/>
  </r>
  <r>
    <x v="4202"/>
    <x v="0"/>
    <x v="0"/>
    <x v="2"/>
    <x v="4202"/>
    <x v="4130"/>
    <x v="45"/>
    <x v="56"/>
    <x v="0"/>
  </r>
  <r>
    <x v="4203"/>
    <x v="0"/>
    <x v="0"/>
    <x v="2"/>
    <x v="4203"/>
    <x v="4131"/>
    <x v="45"/>
    <x v="56"/>
    <x v="0"/>
  </r>
  <r>
    <x v="4204"/>
    <x v="0"/>
    <x v="0"/>
    <x v="2"/>
    <x v="4204"/>
    <x v="4132"/>
    <x v="45"/>
    <x v="56"/>
    <x v="0"/>
  </r>
  <r>
    <x v="4205"/>
    <x v="0"/>
    <x v="0"/>
    <x v="2"/>
    <x v="4205"/>
    <x v="4133"/>
    <x v="45"/>
    <x v="56"/>
    <x v="0"/>
  </r>
  <r>
    <x v="4206"/>
    <x v="0"/>
    <x v="0"/>
    <x v="2"/>
    <x v="4206"/>
    <x v="1034"/>
    <x v="45"/>
    <x v="56"/>
    <x v="0"/>
  </r>
  <r>
    <x v="4207"/>
    <x v="0"/>
    <x v="0"/>
    <x v="2"/>
    <x v="4207"/>
    <x v="4134"/>
    <x v="45"/>
    <x v="56"/>
    <x v="0"/>
  </r>
  <r>
    <x v="4208"/>
    <x v="0"/>
    <x v="0"/>
    <x v="2"/>
    <x v="4208"/>
    <x v="4135"/>
    <x v="45"/>
    <x v="56"/>
    <x v="0"/>
  </r>
  <r>
    <x v="4209"/>
    <x v="0"/>
    <x v="0"/>
    <x v="2"/>
    <x v="4209"/>
    <x v="1971"/>
    <x v="45"/>
    <x v="56"/>
    <x v="0"/>
  </r>
  <r>
    <x v="4210"/>
    <x v="0"/>
    <x v="0"/>
    <x v="2"/>
    <x v="4210"/>
    <x v="4136"/>
    <x v="45"/>
    <x v="56"/>
    <x v="0"/>
  </r>
  <r>
    <x v="4211"/>
    <x v="0"/>
    <x v="0"/>
    <x v="2"/>
    <x v="4211"/>
    <x v="4137"/>
    <x v="45"/>
    <x v="56"/>
    <x v="0"/>
  </r>
  <r>
    <x v="4212"/>
    <x v="0"/>
    <x v="0"/>
    <x v="2"/>
    <x v="4212"/>
    <x v="4138"/>
    <x v="45"/>
    <x v="56"/>
    <x v="0"/>
  </r>
  <r>
    <x v="4213"/>
    <x v="0"/>
    <x v="0"/>
    <x v="2"/>
    <x v="4213"/>
    <x v="4139"/>
    <x v="45"/>
    <x v="56"/>
    <x v="0"/>
  </r>
  <r>
    <x v="4214"/>
    <x v="0"/>
    <x v="0"/>
    <x v="2"/>
    <x v="4214"/>
    <x v="4140"/>
    <x v="45"/>
    <x v="56"/>
    <x v="0"/>
  </r>
  <r>
    <x v="4215"/>
    <x v="0"/>
    <x v="0"/>
    <x v="2"/>
    <x v="4215"/>
    <x v="4141"/>
    <x v="45"/>
    <x v="56"/>
    <x v="0"/>
  </r>
  <r>
    <x v="4216"/>
    <x v="0"/>
    <x v="0"/>
    <x v="2"/>
    <x v="4216"/>
    <x v="4142"/>
    <x v="45"/>
    <x v="56"/>
    <x v="0"/>
  </r>
  <r>
    <x v="4217"/>
    <x v="0"/>
    <x v="0"/>
    <x v="2"/>
    <x v="4217"/>
    <x v="4143"/>
    <x v="45"/>
    <x v="56"/>
    <x v="0"/>
  </r>
  <r>
    <x v="4218"/>
    <x v="0"/>
    <x v="0"/>
    <x v="2"/>
    <x v="4218"/>
    <x v="4144"/>
    <x v="45"/>
    <x v="56"/>
    <x v="0"/>
  </r>
  <r>
    <x v="4219"/>
    <x v="0"/>
    <x v="0"/>
    <x v="2"/>
    <x v="4219"/>
    <x v="4145"/>
    <x v="45"/>
    <x v="56"/>
    <x v="0"/>
  </r>
  <r>
    <x v="4220"/>
    <x v="0"/>
    <x v="0"/>
    <x v="2"/>
    <x v="4220"/>
    <x v="4146"/>
    <x v="45"/>
    <x v="56"/>
    <x v="0"/>
  </r>
  <r>
    <x v="4221"/>
    <x v="0"/>
    <x v="0"/>
    <x v="2"/>
    <x v="4221"/>
    <x v="4147"/>
    <x v="45"/>
    <x v="56"/>
    <x v="0"/>
  </r>
  <r>
    <x v="4222"/>
    <x v="0"/>
    <x v="0"/>
    <x v="2"/>
    <x v="4222"/>
    <x v="4148"/>
    <x v="45"/>
    <x v="56"/>
    <x v="0"/>
  </r>
  <r>
    <x v="4223"/>
    <x v="0"/>
    <x v="0"/>
    <x v="2"/>
    <x v="4223"/>
    <x v="4149"/>
    <x v="45"/>
    <x v="56"/>
    <x v="0"/>
  </r>
  <r>
    <x v="4224"/>
    <x v="0"/>
    <x v="0"/>
    <x v="2"/>
    <x v="4224"/>
    <x v="4150"/>
    <x v="45"/>
    <x v="56"/>
    <x v="0"/>
  </r>
  <r>
    <x v="4225"/>
    <x v="0"/>
    <x v="0"/>
    <x v="2"/>
    <x v="4225"/>
    <x v="545"/>
    <x v="45"/>
    <x v="56"/>
    <x v="0"/>
  </r>
  <r>
    <x v="4226"/>
    <x v="0"/>
    <x v="0"/>
    <x v="2"/>
    <x v="4226"/>
    <x v="4151"/>
    <x v="45"/>
    <x v="56"/>
    <x v="0"/>
  </r>
  <r>
    <x v="4227"/>
    <x v="0"/>
    <x v="0"/>
    <x v="2"/>
    <x v="4227"/>
    <x v="4152"/>
    <x v="45"/>
    <x v="56"/>
    <x v="0"/>
  </r>
  <r>
    <x v="4228"/>
    <x v="0"/>
    <x v="0"/>
    <x v="2"/>
    <x v="4228"/>
    <x v="4153"/>
    <x v="45"/>
    <x v="56"/>
    <x v="0"/>
  </r>
  <r>
    <x v="4229"/>
    <x v="0"/>
    <x v="0"/>
    <x v="2"/>
    <x v="4229"/>
    <x v="4154"/>
    <x v="45"/>
    <x v="56"/>
    <x v="0"/>
  </r>
  <r>
    <x v="4230"/>
    <x v="0"/>
    <x v="0"/>
    <x v="2"/>
    <x v="4230"/>
    <x v="4155"/>
    <x v="45"/>
    <x v="56"/>
    <x v="0"/>
  </r>
  <r>
    <x v="4231"/>
    <x v="0"/>
    <x v="0"/>
    <x v="18"/>
    <x v="4231"/>
    <x v="4156"/>
    <x v="46"/>
    <x v="56"/>
    <x v="0"/>
  </r>
  <r>
    <x v="4232"/>
    <x v="0"/>
    <x v="0"/>
    <x v="18"/>
    <x v="4232"/>
    <x v="4157"/>
    <x v="46"/>
    <x v="56"/>
    <x v="0"/>
  </r>
  <r>
    <x v="4233"/>
    <x v="0"/>
    <x v="0"/>
    <x v="18"/>
    <x v="4233"/>
    <x v="4158"/>
    <x v="46"/>
    <x v="56"/>
    <x v="0"/>
  </r>
  <r>
    <x v="4234"/>
    <x v="0"/>
    <x v="0"/>
    <x v="18"/>
    <x v="4234"/>
    <x v="4159"/>
    <x v="46"/>
    <x v="56"/>
    <x v="0"/>
  </r>
  <r>
    <x v="4235"/>
    <x v="0"/>
    <x v="0"/>
    <x v="18"/>
    <x v="4235"/>
    <x v="4160"/>
    <x v="46"/>
    <x v="56"/>
    <x v="0"/>
  </r>
  <r>
    <x v="4236"/>
    <x v="0"/>
    <x v="0"/>
    <x v="18"/>
    <x v="4236"/>
    <x v="4161"/>
    <x v="46"/>
    <x v="56"/>
    <x v="0"/>
  </r>
  <r>
    <x v="4237"/>
    <x v="0"/>
    <x v="0"/>
    <x v="18"/>
    <x v="4237"/>
    <x v="4162"/>
    <x v="46"/>
    <x v="56"/>
    <x v="0"/>
  </r>
  <r>
    <x v="4238"/>
    <x v="0"/>
    <x v="0"/>
    <x v="18"/>
    <x v="4238"/>
    <x v="4163"/>
    <x v="46"/>
    <x v="56"/>
    <x v="0"/>
  </r>
  <r>
    <x v="4239"/>
    <x v="0"/>
    <x v="0"/>
    <x v="18"/>
    <x v="4239"/>
    <x v="4164"/>
    <x v="46"/>
    <x v="56"/>
    <x v="0"/>
  </r>
  <r>
    <x v="4240"/>
    <x v="0"/>
    <x v="0"/>
    <x v="18"/>
    <x v="4240"/>
    <x v="4165"/>
    <x v="46"/>
    <x v="56"/>
    <x v="0"/>
  </r>
  <r>
    <x v="4241"/>
    <x v="0"/>
    <x v="0"/>
    <x v="18"/>
    <x v="4241"/>
    <x v="4166"/>
    <x v="46"/>
    <x v="56"/>
    <x v="0"/>
  </r>
  <r>
    <x v="4242"/>
    <x v="0"/>
    <x v="0"/>
    <x v="18"/>
    <x v="4242"/>
    <x v="4167"/>
    <x v="46"/>
    <x v="56"/>
    <x v="0"/>
  </r>
  <r>
    <x v="4243"/>
    <x v="0"/>
    <x v="0"/>
    <x v="18"/>
    <x v="4243"/>
    <x v="4168"/>
    <x v="46"/>
    <x v="56"/>
    <x v="0"/>
  </r>
  <r>
    <x v="4244"/>
    <x v="0"/>
    <x v="0"/>
    <x v="18"/>
    <x v="4244"/>
    <x v="4169"/>
    <x v="46"/>
    <x v="56"/>
    <x v="0"/>
  </r>
  <r>
    <x v="4245"/>
    <x v="0"/>
    <x v="0"/>
    <x v="18"/>
    <x v="4245"/>
    <x v="4170"/>
    <x v="46"/>
    <x v="56"/>
    <x v="0"/>
  </r>
  <r>
    <x v="4246"/>
    <x v="0"/>
    <x v="0"/>
    <x v="18"/>
    <x v="4246"/>
    <x v="4171"/>
    <x v="46"/>
    <x v="56"/>
    <x v="0"/>
  </r>
  <r>
    <x v="4247"/>
    <x v="0"/>
    <x v="0"/>
    <x v="18"/>
    <x v="4247"/>
    <x v="4172"/>
    <x v="46"/>
    <x v="56"/>
    <x v="0"/>
  </r>
  <r>
    <x v="4248"/>
    <x v="0"/>
    <x v="0"/>
    <x v="18"/>
    <x v="4248"/>
    <x v="4173"/>
    <x v="46"/>
    <x v="56"/>
    <x v="0"/>
  </r>
  <r>
    <x v="4249"/>
    <x v="0"/>
    <x v="0"/>
    <x v="18"/>
    <x v="4249"/>
    <x v="4174"/>
    <x v="46"/>
    <x v="56"/>
    <x v="0"/>
  </r>
  <r>
    <x v="4250"/>
    <x v="0"/>
    <x v="0"/>
    <x v="18"/>
    <x v="4250"/>
    <x v="4175"/>
    <x v="46"/>
    <x v="56"/>
    <x v="0"/>
  </r>
  <r>
    <x v="4251"/>
    <x v="0"/>
    <x v="0"/>
    <x v="18"/>
    <x v="4251"/>
    <x v="4176"/>
    <x v="46"/>
    <x v="56"/>
    <x v="0"/>
  </r>
  <r>
    <x v="4252"/>
    <x v="0"/>
    <x v="0"/>
    <x v="18"/>
    <x v="4252"/>
    <x v="4177"/>
    <x v="46"/>
    <x v="56"/>
    <x v="0"/>
  </r>
  <r>
    <x v="4253"/>
    <x v="0"/>
    <x v="0"/>
    <x v="18"/>
    <x v="4253"/>
    <x v="4178"/>
    <x v="46"/>
    <x v="56"/>
    <x v="0"/>
  </r>
  <r>
    <x v="4254"/>
    <x v="0"/>
    <x v="0"/>
    <x v="18"/>
    <x v="4254"/>
    <x v="4179"/>
    <x v="46"/>
    <x v="56"/>
    <x v="0"/>
  </r>
  <r>
    <x v="4255"/>
    <x v="0"/>
    <x v="0"/>
    <x v="18"/>
    <x v="4255"/>
    <x v="4180"/>
    <x v="46"/>
    <x v="56"/>
    <x v="0"/>
  </r>
  <r>
    <x v="4256"/>
    <x v="0"/>
    <x v="0"/>
    <x v="18"/>
    <x v="4256"/>
    <x v="4181"/>
    <x v="46"/>
    <x v="56"/>
    <x v="0"/>
  </r>
  <r>
    <x v="4257"/>
    <x v="0"/>
    <x v="0"/>
    <x v="18"/>
    <x v="4257"/>
    <x v="4182"/>
    <x v="46"/>
    <x v="56"/>
    <x v="0"/>
  </r>
  <r>
    <x v="4258"/>
    <x v="0"/>
    <x v="0"/>
    <x v="18"/>
    <x v="4258"/>
    <x v="4183"/>
    <x v="46"/>
    <x v="56"/>
    <x v="0"/>
  </r>
  <r>
    <x v="4259"/>
    <x v="0"/>
    <x v="0"/>
    <x v="18"/>
    <x v="4259"/>
    <x v="4184"/>
    <x v="46"/>
    <x v="56"/>
    <x v="0"/>
  </r>
  <r>
    <x v="4260"/>
    <x v="0"/>
    <x v="0"/>
    <x v="18"/>
    <x v="4260"/>
    <x v="4185"/>
    <x v="46"/>
    <x v="56"/>
    <x v="0"/>
  </r>
  <r>
    <x v="4261"/>
    <x v="0"/>
    <x v="0"/>
    <x v="18"/>
    <x v="4261"/>
    <x v="4186"/>
    <x v="46"/>
    <x v="56"/>
    <x v="0"/>
  </r>
  <r>
    <x v="4262"/>
    <x v="0"/>
    <x v="0"/>
    <x v="18"/>
    <x v="4262"/>
    <x v="4187"/>
    <x v="46"/>
    <x v="56"/>
    <x v="0"/>
  </r>
  <r>
    <x v="4263"/>
    <x v="0"/>
    <x v="0"/>
    <x v="18"/>
    <x v="4263"/>
    <x v="4188"/>
    <x v="46"/>
    <x v="57"/>
    <x v="0"/>
  </r>
  <r>
    <x v="4264"/>
    <x v="0"/>
    <x v="0"/>
    <x v="18"/>
    <x v="4264"/>
    <x v="4189"/>
    <x v="46"/>
    <x v="57"/>
    <x v="0"/>
  </r>
  <r>
    <x v="4265"/>
    <x v="0"/>
    <x v="0"/>
    <x v="18"/>
    <x v="4265"/>
    <x v="4190"/>
    <x v="46"/>
    <x v="57"/>
    <x v="0"/>
  </r>
  <r>
    <x v="4266"/>
    <x v="0"/>
    <x v="0"/>
    <x v="18"/>
    <x v="4266"/>
    <x v="4191"/>
    <x v="46"/>
    <x v="57"/>
    <x v="0"/>
  </r>
  <r>
    <x v="4267"/>
    <x v="0"/>
    <x v="0"/>
    <x v="18"/>
    <x v="4267"/>
    <x v="4192"/>
    <x v="46"/>
    <x v="57"/>
    <x v="0"/>
  </r>
  <r>
    <x v="4268"/>
    <x v="0"/>
    <x v="0"/>
    <x v="18"/>
    <x v="4268"/>
    <x v="4193"/>
    <x v="46"/>
    <x v="57"/>
    <x v="0"/>
  </r>
  <r>
    <x v="4269"/>
    <x v="0"/>
    <x v="0"/>
    <x v="18"/>
    <x v="4269"/>
    <x v="4194"/>
    <x v="46"/>
    <x v="57"/>
    <x v="0"/>
  </r>
  <r>
    <x v="4270"/>
    <x v="0"/>
    <x v="0"/>
    <x v="18"/>
    <x v="4270"/>
    <x v="4195"/>
    <x v="46"/>
    <x v="57"/>
    <x v="0"/>
  </r>
  <r>
    <x v="4271"/>
    <x v="0"/>
    <x v="0"/>
    <x v="18"/>
    <x v="4271"/>
    <x v="4196"/>
    <x v="46"/>
    <x v="57"/>
    <x v="0"/>
  </r>
  <r>
    <x v="4272"/>
    <x v="0"/>
    <x v="0"/>
    <x v="18"/>
    <x v="4272"/>
    <x v="4197"/>
    <x v="46"/>
    <x v="57"/>
    <x v="0"/>
  </r>
  <r>
    <x v="4273"/>
    <x v="0"/>
    <x v="0"/>
    <x v="18"/>
    <x v="4273"/>
    <x v="4198"/>
    <x v="46"/>
    <x v="57"/>
    <x v="0"/>
  </r>
  <r>
    <x v="4274"/>
    <x v="0"/>
    <x v="0"/>
    <x v="18"/>
    <x v="4274"/>
    <x v="4199"/>
    <x v="46"/>
    <x v="57"/>
    <x v="0"/>
  </r>
  <r>
    <x v="4275"/>
    <x v="0"/>
    <x v="0"/>
    <x v="18"/>
    <x v="4275"/>
    <x v="4200"/>
    <x v="46"/>
    <x v="57"/>
    <x v="0"/>
  </r>
  <r>
    <x v="4276"/>
    <x v="0"/>
    <x v="0"/>
    <x v="18"/>
    <x v="4276"/>
    <x v="4201"/>
    <x v="46"/>
    <x v="57"/>
    <x v="0"/>
  </r>
  <r>
    <x v="4277"/>
    <x v="0"/>
    <x v="0"/>
    <x v="18"/>
    <x v="4277"/>
    <x v="4202"/>
    <x v="46"/>
    <x v="57"/>
    <x v="0"/>
  </r>
  <r>
    <x v="4278"/>
    <x v="0"/>
    <x v="0"/>
    <x v="18"/>
    <x v="4278"/>
    <x v="4203"/>
    <x v="46"/>
    <x v="57"/>
    <x v="0"/>
  </r>
  <r>
    <x v="4279"/>
    <x v="0"/>
    <x v="0"/>
    <x v="18"/>
    <x v="4279"/>
    <x v="4204"/>
    <x v="46"/>
    <x v="57"/>
    <x v="0"/>
  </r>
  <r>
    <x v="4280"/>
    <x v="0"/>
    <x v="0"/>
    <x v="18"/>
    <x v="4280"/>
    <x v="4205"/>
    <x v="46"/>
    <x v="57"/>
    <x v="0"/>
  </r>
  <r>
    <x v="4281"/>
    <x v="0"/>
    <x v="0"/>
    <x v="18"/>
    <x v="4281"/>
    <x v="4206"/>
    <x v="46"/>
    <x v="57"/>
    <x v="0"/>
  </r>
  <r>
    <x v="4282"/>
    <x v="0"/>
    <x v="0"/>
    <x v="18"/>
    <x v="4282"/>
    <x v="4207"/>
    <x v="46"/>
    <x v="57"/>
    <x v="0"/>
  </r>
  <r>
    <x v="4283"/>
    <x v="0"/>
    <x v="0"/>
    <x v="18"/>
    <x v="4283"/>
    <x v="4208"/>
    <x v="46"/>
    <x v="57"/>
    <x v="0"/>
  </r>
  <r>
    <x v="4284"/>
    <x v="0"/>
    <x v="0"/>
    <x v="18"/>
    <x v="4284"/>
    <x v="4209"/>
    <x v="46"/>
    <x v="57"/>
    <x v="0"/>
  </r>
  <r>
    <x v="4285"/>
    <x v="0"/>
    <x v="0"/>
    <x v="18"/>
    <x v="4285"/>
    <x v="4210"/>
    <x v="46"/>
    <x v="57"/>
    <x v="0"/>
  </r>
  <r>
    <x v="4286"/>
    <x v="0"/>
    <x v="0"/>
    <x v="18"/>
    <x v="4286"/>
    <x v="732"/>
    <x v="46"/>
    <x v="57"/>
    <x v="0"/>
  </r>
  <r>
    <x v="4287"/>
    <x v="0"/>
    <x v="0"/>
    <x v="18"/>
    <x v="4287"/>
    <x v="4211"/>
    <x v="46"/>
    <x v="57"/>
    <x v="0"/>
  </r>
  <r>
    <x v="4288"/>
    <x v="0"/>
    <x v="0"/>
    <x v="18"/>
    <x v="4288"/>
    <x v="4212"/>
    <x v="46"/>
    <x v="57"/>
    <x v="0"/>
  </r>
  <r>
    <x v="4289"/>
    <x v="0"/>
    <x v="0"/>
    <x v="18"/>
    <x v="4289"/>
    <x v="4213"/>
    <x v="46"/>
    <x v="57"/>
    <x v="0"/>
  </r>
  <r>
    <x v="4290"/>
    <x v="0"/>
    <x v="0"/>
    <x v="18"/>
    <x v="4290"/>
    <x v="4214"/>
    <x v="46"/>
    <x v="57"/>
    <x v="0"/>
  </r>
  <r>
    <x v="4291"/>
    <x v="0"/>
    <x v="0"/>
    <x v="18"/>
    <x v="4291"/>
    <x v="4215"/>
    <x v="46"/>
    <x v="57"/>
    <x v="0"/>
  </r>
  <r>
    <x v="4292"/>
    <x v="0"/>
    <x v="0"/>
    <x v="18"/>
    <x v="4292"/>
    <x v="4216"/>
    <x v="46"/>
    <x v="57"/>
    <x v="0"/>
  </r>
  <r>
    <x v="4293"/>
    <x v="0"/>
    <x v="0"/>
    <x v="18"/>
    <x v="4293"/>
    <x v="4217"/>
    <x v="46"/>
    <x v="57"/>
    <x v="0"/>
  </r>
  <r>
    <x v="4294"/>
    <x v="0"/>
    <x v="0"/>
    <x v="18"/>
    <x v="4294"/>
    <x v="4218"/>
    <x v="46"/>
    <x v="57"/>
    <x v="0"/>
  </r>
  <r>
    <x v="4295"/>
    <x v="0"/>
    <x v="0"/>
    <x v="18"/>
    <x v="4295"/>
    <x v="4219"/>
    <x v="46"/>
    <x v="57"/>
    <x v="0"/>
  </r>
  <r>
    <x v="4296"/>
    <x v="0"/>
    <x v="0"/>
    <x v="18"/>
    <x v="4296"/>
    <x v="4220"/>
    <x v="46"/>
    <x v="57"/>
    <x v="0"/>
  </r>
  <r>
    <x v="4297"/>
    <x v="0"/>
    <x v="0"/>
    <x v="18"/>
    <x v="4297"/>
    <x v="4221"/>
    <x v="46"/>
    <x v="57"/>
    <x v="0"/>
  </r>
  <r>
    <x v="4298"/>
    <x v="0"/>
    <x v="0"/>
    <x v="18"/>
    <x v="4298"/>
    <x v="4222"/>
    <x v="46"/>
    <x v="57"/>
    <x v="0"/>
  </r>
  <r>
    <x v="4299"/>
    <x v="0"/>
    <x v="0"/>
    <x v="18"/>
    <x v="4299"/>
    <x v="4223"/>
    <x v="46"/>
    <x v="57"/>
    <x v="0"/>
  </r>
  <r>
    <x v="4300"/>
    <x v="0"/>
    <x v="0"/>
    <x v="18"/>
    <x v="4300"/>
    <x v="4224"/>
    <x v="46"/>
    <x v="57"/>
    <x v="0"/>
  </r>
  <r>
    <x v="4301"/>
    <x v="0"/>
    <x v="0"/>
    <x v="18"/>
    <x v="4301"/>
    <x v="4225"/>
    <x v="46"/>
    <x v="57"/>
    <x v="0"/>
  </r>
  <r>
    <x v="4302"/>
    <x v="0"/>
    <x v="0"/>
    <x v="18"/>
    <x v="4302"/>
    <x v="4226"/>
    <x v="46"/>
    <x v="57"/>
    <x v="0"/>
  </r>
  <r>
    <x v="4303"/>
    <x v="0"/>
    <x v="0"/>
    <x v="18"/>
    <x v="4303"/>
    <x v="4227"/>
    <x v="46"/>
    <x v="57"/>
    <x v="0"/>
  </r>
  <r>
    <x v="4304"/>
    <x v="0"/>
    <x v="0"/>
    <x v="18"/>
    <x v="4304"/>
    <x v="4228"/>
    <x v="46"/>
    <x v="57"/>
    <x v="0"/>
  </r>
  <r>
    <x v="4305"/>
    <x v="0"/>
    <x v="0"/>
    <x v="18"/>
    <x v="4305"/>
    <x v="4229"/>
    <x v="46"/>
    <x v="57"/>
    <x v="0"/>
  </r>
  <r>
    <x v="4306"/>
    <x v="0"/>
    <x v="0"/>
    <x v="18"/>
    <x v="4306"/>
    <x v="4230"/>
    <x v="46"/>
    <x v="57"/>
    <x v="0"/>
  </r>
  <r>
    <x v="4307"/>
    <x v="0"/>
    <x v="0"/>
    <x v="18"/>
    <x v="4307"/>
    <x v="4231"/>
    <x v="46"/>
    <x v="57"/>
    <x v="0"/>
  </r>
  <r>
    <x v="4308"/>
    <x v="0"/>
    <x v="0"/>
    <x v="18"/>
    <x v="4308"/>
    <x v="4232"/>
    <x v="46"/>
    <x v="57"/>
    <x v="0"/>
  </r>
  <r>
    <x v="4309"/>
    <x v="0"/>
    <x v="0"/>
    <x v="18"/>
    <x v="4309"/>
    <x v="4233"/>
    <x v="46"/>
    <x v="57"/>
    <x v="0"/>
  </r>
  <r>
    <x v="4310"/>
    <x v="0"/>
    <x v="0"/>
    <x v="18"/>
    <x v="4310"/>
    <x v="4234"/>
    <x v="46"/>
    <x v="57"/>
    <x v="0"/>
  </r>
  <r>
    <x v="4311"/>
    <x v="0"/>
    <x v="0"/>
    <x v="18"/>
    <x v="4311"/>
    <x v="4235"/>
    <x v="46"/>
    <x v="57"/>
    <x v="0"/>
  </r>
  <r>
    <x v="4312"/>
    <x v="0"/>
    <x v="0"/>
    <x v="18"/>
    <x v="4312"/>
    <x v="4236"/>
    <x v="46"/>
    <x v="57"/>
    <x v="0"/>
  </r>
  <r>
    <x v="4313"/>
    <x v="0"/>
    <x v="0"/>
    <x v="18"/>
    <x v="4313"/>
    <x v="570"/>
    <x v="46"/>
    <x v="57"/>
    <x v="0"/>
  </r>
  <r>
    <x v="4314"/>
    <x v="0"/>
    <x v="0"/>
    <x v="18"/>
    <x v="4314"/>
    <x v="4237"/>
    <x v="46"/>
    <x v="57"/>
    <x v="0"/>
  </r>
  <r>
    <x v="4315"/>
    <x v="0"/>
    <x v="0"/>
    <x v="18"/>
    <x v="4315"/>
    <x v="4238"/>
    <x v="46"/>
    <x v="57"/>
    <x v="0"/>
  </r>
  <r>
    <x v="4316"/>
    <x v="0"/>
    <x v="0"/>
    <x v="18"/>
    <x v="4316"/>
    <x v="4239"/>
    <x v="46"/>
    <x v="57"/>
    <x v="0"/>
  </r>
  <r>
    <x v="4317"/>
    <x v="0"/>
    <x v="0"/>
    <x v="18"/>
    <x v="4317"/>
    <x v="4240"/>
    <x v="46"/>
    <x v="57"/>
    <x v="0"/>
  </r>
  <r>
    <x v="4318"/>
    <x v="0"/>
    <x v="0"/>
    <x v="18"/>
    <x v="4318"/>
    <x v="4241"/>
    <x v="46"/>
    <x v="57"/>
    <x v="0"/>
  </r>
  <r>
    <x v="4319"/>
    <x v="0"/>
    <x v="0"/>
    <x v="18"/>
    <x v="4319"/>
    <x v="4242"/>
    <x v="46"/>
    <x v="57"/>
    <x v="0"/>
  </r>
  <r>
    <x v="4320"/>
    <x v="0"/>
    <x v="0"/>
    <x v="18"/>
    <x v="4320"/>
    <x v="4243"/>
    <x v="46"/>
    <x v="57"/>
    <x v="0"/>
  </r>
  <r>
    <x v="4321"/>
    <x v="0"/>
    <x v="0"/>
    <x v="18"/>
    <x v="4321"/>
    <x v="4244"/>
    <x v="46"/>
    <x v="57"/>
    <x v="0"/>
  </r>
  <r>
    <x v="4322"/>
    <x v="0"/>
    <x v="0"/>
    <x v="18"/>
    <x v="4322"/>
    <x v="4245"/>
    <x v="46"/>
    <x v="57"/>
    <x v="0"/>
  </r>
  <r>
    <x v="4323"/>
    <x v="0"/>
    <x v="0"/>
    <x v="18"/>
    <x v="4323"/>
    <x v="4246"/>
    <x v="46"/>
    <x v="57"/>
    <x v="0"/>
  </r>
  <r>
    <x v="4324"/>
    <x v="0"/>
    <x v="0"/>
    <x v="18"/>
    <x v="4324"/>
    <x v="767"/>
    <x v="46"/>
    <x v="57"/>
    <x v="0"/>
  </r>
  <r>
    <x v="4325"/>
    <x v="0"/>
    <x v="0"/>
    <x v="18"/>
    <x v="4325"/>
    <x v="4247"/>
    <x v="46"/>
    <x v="57"/>
    <x v="0"/>
  </r>
  <r>
    <x v="4326"/>
    <x v="0"/>
    <x v="0"/>
    <x v="18"/>
    <x v="4326"/>
    <x v="4248"/>
    <x v="46"/>
    <x v="57"/>
    <x v="0"/>
  </r>
  <r>
    <x v="4327"/>
    <x v="0"/>
    <x v="0"/>
    <x v="10"/>
    <x v="4327"/>
    <x v="4249"/>
    <x v="47"/>
    <x v="57"/>
    <x v="0"/>
  </r>
  <r>
    <x v="4328"/>
    <x v="0"/>
    <x v="0"/>
    <x v="10"/>
    <x v="4328"/>
    <x v="4250"/>
    <x v="47"/>
    <x v="57"/>
    <x v="0"/>
  </r>
  <r>
    <x v="4329"/>
    <x v="0"/>
    <x v="0"/>
    <x v="10"/>
    <x v="4329"/>
    <x v="4251"/>
    <x v="47"/>
    <x v="57"/>
    <x v="0"/>
  </r>
  <r>
    <x v="4330"/>
    <x v="0"/>
    <x v="0"/>
    <x v="2"/>
    <x v="4330"/>
    <x v="4252"/>
    <x v="47"/>
    <x v="57"/>
    <x v="0"/>
  </r>
  <r>
    <x v="4331"/>
    <x v="0"/>
    <x v="0"/>
    <x v="10"/>
    <x v="4331"/>
    <x v="4253"/>
    <x v="47"/>
    <x v="57"/>
    <x v="0"/>
  </r>
  <r>
    <x v="4332"/>
    <x v="0"/>
    <x v="0"/>
    <x v="10"/>
    <x v="4332"/>
    <x v="4254"/>
    <x v="47"/>
    <x v="57"/>
    <x v="0"/>
  </r>
  <r>
    <x v="4333"/>
    <x v="0"/>
    <x v="0"/>
    <x v="10"/>
    <x v="4333"/>
    <x v="4255"/>
    <x v="47"/>
    <x v="57"/>
    <x v="0"/>
  </r>
  <r>
    <x v="4334"/>
    <x v="0"/>
    <x v="0"/>
    <x v="10"/>
    <x v="4334"/>
    <x v="4256"/>
    <x v="47"/>
    <x v="57"/>
    <x v="0"/>
  </r>
  <r>
    <x v="4335"/>
    <x v="0"/>
    <x v="0"/>
    <x v="10"/>
    <x v="4335"/>
    <x v="4257"/>
    <x v="47"/>
    <x v="57"/>
    <x v="0"/>
  </r>
  <r>
    <x v="4336"/>
    <x v="0"/>
    <x v="0"/>
    <x v="10"/>
    <x v="4336"/>
    <x v="4258"/>
    <x v="47"/>
    <x v="57"/>
    <x v="0"/>
  </r>
  <r>
    <x v="4337"/>
    <x v="0"/>
    <x v="0"/>
    <x v="10"/>
    <x v="4337"/>
    <x v="4259"/>
    <x v="47"/>
    <x v="57"/>
    <x v="0"/>
  </r>
  <r>
    <x v="4338"/>
    <x v="0"/>
    <x v="0"/>
    <x v="10"/>
    <x v="4338"/>
    <x v="4260"/>
    <x v="47"/>
    <x v="57"/>
    <x v="0"/>
  </r>
  <r>
    <x v="4339"/>
    <x v="0"/>
    <x v="0"/>
    <x v="10"/>
    <x v="4339"/>
    <x v="4261"/>
    <x v="47"/>
    <x v="57"/>
    <x v="0"/>
  </r>
  <r>
    <x v="4340"/>
    <x v="0"/>
    <x v="0"/>
    <x v="10"/>
    <x v="4340"/>
    <x v="4262"/>
    <x v="47"/>
    <x v="57"/>
    <x v="0"/>
  </r>
  <r>
    <x v="4341"/>
    <x v="0"/>
    <x v="0"/>
    <x v="10"/>
    <x v="4341"/>
    <x v="4263"/>
    <x v="47"/>
    <x v="57"/>
    <x v="0"/>
  </r>
  <r>
    <x v="4342"/>
    <x v="0"/>
    <x v="0"/>
    <x v="10"/>
    <x v="4342"/>
    <x v="4264"/>
    <x v="47"/>
    <x v="57"/>
    <x v="0"/>
  </r>
  <r>
    <x v="4343"/>
    <x v="0"/>
    <x v="0"/>
    <x v="10"/>
    <x v="4343"/>
    <x v="4265"/>
    <x v="47"/>
    <x v="58"/>
    <x v="0"/>
  </r>
  <r>
    <x v="4344"/>
    <x v="0"/>
    <x v="0"/>
    <x v="10"/>
    <x v="4344"/>
    <x v="4266"/>
    <x v="47"/>
    <x v="58"/>
    <x v="0"/>
  </r>
  <r>
    <x v="4345"/>
    <x v="0"/>
    <x v="0"/>
    <x v="2"/>
    <x v="4345"/>
    <x v="4267"/>
    <x v="47"/>
    <x v="58"/>
    <x v="0"/>
  </r>
  <r>
    <x v="4346"/>
    <x v="0"/>
    <x v="0"/>
    <x v="2"/>
    <x v="4346"/>
    <x v="4268"/>
    <x v="47"/>
    <x v="58"/>
    <x v="0"/>
  </r>
  <r>
    <x v="4347"/>
    <x v="0"/>
    <x v="0"/>
    <x v="2"/>
    <x v="4347"/>
    <x v="4269"/>
    <x v="47"/>
    <x v="58"/>
    <x v="0"/>
  </r>
  <r>
    <x v="4348"/>
    <x v="0"/>
    <x v="0"/>
    <x v="2"/>
    <x v="4348"/>
    <x v="4270"/>
    <x v="47"/>
    <x v="58"/>
    <x v="0"/>
  </r>
  <r>
    <x v="4349"/>
    <x v="0"/>
    <x v="0"/>
    <x v="2"/>
    <x v="4349"/>
    <x v="4271"/>
    <x v="47"/>
    <x v="58"/>
    <x v="0"/>
  </r>
  <r>
    <x v="4350"/>
    <x v="0"/>
    <x v="0"/>
    <x v="2"/>
    <x v="4350"/>
    <x v="4272"/>
    <x v="47"/>
    <x v="58"/>
    <x v="0"/>
  </r>
  <r>
    <x v="4351"/>
    <x v="0"/>
    <x v="0"/>
    <x v="2"/>
    <x v="4351"/>
    <x v="4273"/>
    <x v="47"/>
    <x v="58"/>
    <x v="0"/>
  </r>
  <r>
    <x v="4352"/>
    <x v="0"/>
    <x v="0"/>
    <x v="2"/>
    <x v="4352"/>
    <x v="4274"/>
    <x v="47"/>
    <x v="58"/>
    <x v="0"/>
  </r>
  <r>
    <x v="4353"/>
    <x v="0"/>
    <x v="0"/>
    <x v="2"/>
    <x v="4353"/>
    <x v="4275"/>
    <x v="47"/>
    <x v="58"/>
    <x v="0"/>
  </r>
  <r>
    <x v="4354"/>
    <x v="0"/>
    <x v="0"/>
    <x v="2"/>
    <x v="4354"/>
    <x v="4276"/>
    <x v="47"/>
    <x v="58"/>
    <x v="0"/>
  </r>
  <r>
    <x v="4355"/>
    <x v="0"/>
    <x v="0"/>
    <x v="2"/>
    <x v="4355"/>
    <x v="4277"/>
    <x v="47"/>
    <x v="58"/>
    <x v="0"/>
  </r>
  <r>
    <x v="4356"/>
    <x v="0"/>
    <x v="0"/>
    <x v="2"/>
    <x v="4356"/>
    <x v="4278"/>
    <x v="47"/>
    <x v="58"/>
    <x v="0"/>
  </r>
  <r>
    <x v="4357"/>
    <x v="0"/>
    <x v="0"/>
    <x v="2"/>
    <x v="4357"/>
    <x v="4279"/>
    <x v="47"/>
    <x v="58"/>
    <x v="0"/>
  </r>
  <r>
    <x v="4358"/>
    <x v="0"/>
    <x v="0"/>
    <x v="2"/>
    <x v="4358"/>
    <x v="4280"/>
    <x v="47"/>
    <x v="58"/>
    <x v="0"/>
  </r>
  <r>
    <x v="4359"/>
    <x v="0"/>
    <x v="0"/>
    <x v="2"/>
    <x v="4359"/>
    <x v="4281"/>
    <x v="47"/>
    <x v="58"/>
    <x v="0"/>
  </r>
  <r>
    <x v="4360"/>
    <x v="0"/>
    <x v="0"/>
    <x v="2"/>
    <x v="4360"/>
    <x v="3754"/>
    <x v="47"/>
    <x v="58"/>
    <x v="0"/>
  </r>
  <r>
    <x v="4361"/>
    <x v="0"/>
    <x v="0"/>
    <x v="2"/>
    <x v="4361"/>
    <x v="4282"/>
    <x v="47"/>
    <x v="58"/>
    <x v="0"/>
  </r>
  <r>
    <x v="4362"/>
    <x v="0"/>
    <x v="0"/>
    <x v="2"/>
    <x v="4362"/>
    <x v="4283"/>
    <x v="47"/>
    <x v="58"/>
    <x v="0"/>
  </r>
  <r>
    <x v="4363"/>
    <x v="0"/>
    <x v="0"/>
    <x v="2"/>
    <x v="4363"/>
    <x v="4284"/>
    <x v="47"/>
    <x v="58"/>
    <x v="0"/>
  </r>
  <r>
    <x v="4364"/>
    <x v="0"/>
    <x v="0"/>
    <x v="2"/>
    <x v="4364"/>
    <x v="4285"/>
    <x v="47"/>
    <x v="58"/>
    <x v="0"/>
  </r>
  <r>
    <x v="4365"/>
    <x v="0"/>
    <x v="0"/>
    <x v="2"/>
    <x v="4365"/>
    <x v="4286"/>
    <x v="47"/>
    <x v="58"/>
    <x v="0"/>
  </r>
  <r>
    <x v="4366"/>
    <x v="0"/>
    <x v="0"/>
    <x v="2"/>
    <x v="4366"/>
    <x v="4287"/>
    <x v="47"/>
    <x v="58"/>
    <x v="0"/>
  </r>
  <r>
    <x v="4367"/>
    <x v="0"/>
    <x v="0"/>
    <x v="2"/>
    <x v="4367"/>
    <x v="4288"/>
    <x v="47"/>
    <x v="58"/>
    <x v="0"/>
  </r>
  <r>
    <x v="4368"/>
    <x v="0"/>
    <x v="0"/>
    <x v="2"/>
    <x v="4368"/>
    <x v="4289"/>
    <x v="47"/>
    <x v="58"/>
    <x v="0"/>
  </r>
  <r>
    <x v="4369"/>
    <x v="0"/>
    <x v="0"/>
    <x v="2"/>
    <x v="4369"/>
    <x v="4290"/>
    <x v="47"/>
    <x v="58"/>
    <x v="0"/>
  </r>
  <r>
    <x v="4370"/>
    <x v="0"/>
    <x v="0"/>
    <x v="10"/>
    <x v="4370"/>
    <x v="4291"/>
    <x v="47"/>
    <x v="58"/>
    <x v="0"/>
  </r>
  <r>
    <x v="4371"/>
    <x v="0"/>
    <x v="0"/>
    <x v="10"/>
    <x v="4371"/>
    <x v="4292"/>
    <x v="47"/>
    <x v="58"/>
    <x v="0"/>
  </r>
  <r>
    <x v="4372"/>
    <x v="0"/>
    <x v="0"/>
    <x v="10"/>
    <x v="4372"/>
    <x v="4293"/>
    <x v="47"/>
    <x v="58"/>
    <x v="0"/>
  </r>
  <r>
    <x v="4373"/>
    <x v="0"/>
    <x v="0"/>
    <x v="10"/>
    <x v="4373"/>
    <x v="4294"/>
    <x v="47"/>
    <x v="58"/>
    <x v="0"/>
  </r>
  <r>
    <x v="4374"/>
    <x v="0"/>
    <x v="0"/>
    <x v="10"/>
    <x v="4374"/>
    <x v="4295"/>
    <x v="47"/>
    <x v="58"/>
    <x v="0"/>
  </r>
  <r>
    <x v="4375"/>
    <x v="0"/>
    <x v="0"/>
    <x v="10"/>
    <x v="4375"/>
    <x v="4296"/>
    <x v="47"/>
    <x v="58"/>
    <x v="0"/>
  </r>
  <r>
    <x v="4376"/>
    <x v="0"/>
    <x v="0"/>
    <x v="10"/>
    <x v="4376"/>
    <x v="4297"/>
    <x v="47"/>
    <x v="58"/>
    <x v="0"/>
  </r>
  <r>
    <x v="4377"/>
    <x v="0"/>
    <x v="0"/>
    <x v="10"/>
    <x v="4377"/>
    <x v="4298"/>
    <x v="47"/>
    <x v="58"/>
    <x v="0"/>
  </r>
  <r>
    <x v="4378"/>
    <x v="0"/>
    <x v="0"/>
    <x v="10"/>
    <x v="4378"/>
    <x v="4299"/>
    <x v="47"/>
    <x v="58"/>
    <x v="0"/>
  </r>
  <r>
    <x v="4379"/>
    <x v="0"/>
    <x v="0"/>
    <x v="10"/>
    <x v="4379"/>
    <x v="4300"/>
    <x v="47"/>
    <x v="58"/>
    <x v="0"/>
  </r>
  <r>
    <x v="4380"/>
    <x v="0"/>
    <x v="0"/>
    <x v="10"/>
    <x v="4380"/>
    <x v="4301"/>
    <x v="47"/>
    <x v="58"/>
    <x v="0"/>
  </r>
  <r>
    <x v="4381"/>
    <x v="0"/>
    <x v="0"/>
    <x v="10"/>
    <x v="4381"/>
    <x v="4302"/>
    <x v="47"/>
    <x v="58"/>
    <x v="0"/>
  </r>
  <r>
    <x v="4382"/>
    <x v="0"/>
    <x v="0"/>
    <x v="10"/>
    <x v="4382"/>
    <x v="4303"/>
    <x v="47"/>
    <x v="58"/>
    <x v="0"/>
  </r>
  <r>
    <x v="4383"/>
    <x v="0"/>
    <x v="0"/>
    <x v="10"/>
    <x v="4383"/>
    <x v="4304"/>
    <x v="47"/>
    <x v="58"/>
    <x v="0"/>
  </r>
  <r>
    <x v="4384"/>
    <x v="0"/>
    <x v="0"/>
    <x v="10"/>
    <x v="4384"/>
    <x v="4305"/>
    <x v="47"/>
    <x v="58"/>
    <x v="0"/>
  </r>
  <r>
    <x v="4385"/>
    <x v="0"/>
    <x v="0"/>
    <x v="10"/>
    <x v="4385"/>
    <x v="909"/>
    <x v="47"/>
    <x v="58"/>
    <x v="0"/>
  </r>
  <r>
    <x v="4386"/>
    <x v="0"/>
    <x v="0"/>
    <x v="10"/>
    <x v="4386"/>
    <x v="4306"/>
    <x v="47"/>
    <x v="58"/>
    <x v="0"/>
  </r>
  <r>
    <x v="4387"/>
    <x v="0"/>
    <x v="0"/>
    <x v="10"/>
    <x v="4387"/>
    <x v="4307"/>
    <x v="47"/>
    <x v="58"/>
    <x v="0"/>
  </r>
  <r>
    <x v="4388"/>
    <x v="0"/>
    <x v="0"/>
    <x v="10"/>
    <x v="4388"/>
    <x v="4308"/>
    <x v="47"/>
    <x v="58"/>
    <x v="0"/>
  </r>
  <r>
    <x v="4389"/>
    <x v="0"/>
    <x v="0"/>
    <x v="10"/>
    <x v="4389"/>
    <x v="4309"/>
    <x v="47"/>
    <x v="58"/>
    <x v="0"/>
  </r>
  <r>
    <x v="4390"/>
    <x v="0"/>
    <x v="0"/>
    <x v="10"/>
    <x v="4390"/>
    <x v="4310"/>
    <x v="47"/>
    <x v="58"/>
    <x v="0"/>
  </r>
  <r>
    <x v="4391"/>
    <x v="0"/>
    <x v="0"/>
    <x v="10"/>
    <x v="4391"/>
    <x v="4311"/>
    <x v="47"/>
    <x v="58"/>
    <x v="0"/>
  </r>
  <r>
    <x v="4392"/>
    <x v="0"/>
    <x v="0"/>
    <x v="10"/>
    <x v="4392"/>
    <x v="4312"/>
    <x v="47"/>
    <x v="58"/>
    <x v="0"/>
  </r>
  <r>
    <x v="4393"/>
    <x v="0"/>
    <x v="0"/>
    <x v="10"/>
    <x v="4393"/>
    <x v="4313"/>
    <x v="47"/>
    <x v="58"/>
    <x v="0"/>
  </r>
  <r>
    <x v="4394"/>
    <x v="0"/>
    <x v="0"/>
    <x v="10"/>
    <x v="4394"/>
    <x v="4314"/>
    <x v="47"/>
    <x v="58"/>
    <x v="0"/>
  </r>
  <r>
    <x v="4395"/>
    <x v="0"/>
    <x v="0"/>
    <x v="10"/>
    <x v="4395"/>
    <x v="4315"/>
    <x v="47"/>
    <x v="58"/>
    <x v="0"/>
  </r>
  <r>
    <x v="4396"/>
    <x v="0"/>
    <x v="0"/>
    <x v="10"/>
    <x v="4396"/>
    <x v="4316"/>
    <x v="47"/>
    <x v="58"/>
    <x v="0"/>
  </r>
  <r>
    <x v="4397"/>
    <x v="0"/>
    <x v="0"/>
    <x v="10"/>
    <x v="4397"/>
    <x v="4317"/>
    <x v="47"/>
    <x v="58"/>
    <x v="0"/>
  </r>
  <r>
    <x v="4398"/>
    <x v="0"/>
    <x v="0"/>
    <x v="10"/>
    <x v="4398"/>
    <x v="4318"/>
    <x v="47"/>
    <x v="58"/>
    <x v="0"/>
  </r>
  <r>
    <x v="4399"/>
    <x v="0"/>
    <x v="0"/>
    <x v="10"/>
    <x v="4399"/>
    <x v="4319"/>
    <x v="47"/>
    <x v="58"/>
    <x v="0"/>
  </r>
  <r>
    <x v="4400"/>
    <x v="0"/>
    <x v="0"/>
    <x v="10"/>
    <x v="4400"/>
    <x v="4320"/>
    <x v="47"/>
    <x v="58"/>
    <x v="0"/>
  </r>
  <r>
    <x v="4401"/>
    <x v="0"/>
    <x v="0"/>
    <x v="10"/>
    <x v="4401"/>
    <x v="4321"/>
    <x v="47"/>
    <x v="58"/>
    <x v="0"/>
  </r>
  <r>
    <x v="4402"/>
    <x v="0"/>
    <x v="0"/>
    <x v="10"/>
    <x v="4402"/>
    <x v="4322"/>
    <x v="47"/>
    <x v="58"/>
    <x v="0"/>
  </r>
  <r>
    <x v="4403"/>
    <x v="0"/>
    <x v="0"/>
    <x v="10"/>
    <x v="4403"/>
    <x v="4323"/>
    <x v="47"/>
    <x v="58"/>
    <x v="0"/>
  </r>
  <r>
    <x v="4404"/>
    <x v="0"/>
    <x v="0"/>
    <x v="10"/>
    <x v="4404"/>
    <x v="4324"/>
    <x v="47"/>
    <x v="58"/>
    <x v="0"/>
  </r>
  <r>
    <x v="4405"/>
    <x v="0"/>
    <x v="0"/>
    <x v="10"/>
    <x v="4405"/>
    <x v="217"/>
    <x v="47"/>
    <x v="58"/>
    <x v="0"/>
  </r>
  <r>
    <x v="4406"/>
    <x v="0"/>
    <x v="0"/>
    <x v="10"/>
    <x v="4406"/>
    <x v="1973"/>
    <x v="47"/>
    <x v="58"/>
    <x v="0"/>
  </r>
  <r>
    <x v="4407"/>
    <x v="0"/>
    <x v="0"/>
    <x v="10"/>
    <x v="4407"/>
    <x v="4325"/>
    <x v="47"/>
    <x v="58"/>
    <x v="0"/>
  </r>
  <r>
    <x v="4408"/>
    <x v="0"/>
    <x v="0"/>
    <x v="10"/>
    <x v="4408"/>
    <x v="4326"/>
    <x v="47"/>
    <x v="58"/>
    <x v="0"/>
  </r>
  <r>
    <x v="4409"/>
    <x v="0"/>
    <x v="0"/>
    <x v="10"/>
    <x v="4409"/>
    <x v="4327"/>
    <x v="47"/>
    <x v="58"/>
    <x v="0"/>
  </r>
  <r>
    <x v="4410"/>
    <x v="0"/>
    <x v="0"/>
    <x v="10"/>
    <x v="4410"/>
    <x v="4328"/>
    <x v="47"/>
    <x v="58"/>
    <x v="0"/>
  </r>
  <r>
    <x v="4411"/>
    <x v="0"/>
    <x v="0"/>
    <x v="10"/>
    <x v="4411"/>
    <x v="4329"/>
    <x v="47"/>
    <x v="58"/>
    <x v="0"/>
  </r>
  <r>
    <x v="4412"/>
    <x v="0"/>
    <x v="0"/>
    <x v="10"/>
    <x v="4412"/>
    <x v="4330"/>
    <x v="47"/>
    <x v="58"/>
    <x v="0"/>
  </r>
  <r>
    <x v="4413"/>
    <x v="0"/>
    <x v="0"/>
    <x v="10"/>
    <x v="4413"/>
    <x v="1857"/>
    <x v="47"/>
    <x v="58"/>
    <x v="0"/>
  </r>
  <r>
    <x v="4414"/>
    <x v="0"/>
    <x v="0"/>
    <x v="10"/>
    <x v="4414"/>
    <x v="4331"/>
    <x v="47"/>
    <x v="58"/>
    <x v="0"/>
  </r>
  <r>
    <x v="4415"/>
    <x v="0"/>
    <x v="0"/>
    <x v="10"/>
    <x v="4415"/>
    <x v="4332"/>
    <x v="47"/>
    <x v="58"/>
    <x v="0"/>
  </r>
  <r>
    <x v="4416"/>
    <x v="0"/>
    <x v="0"/>
    <x v="10"/>
    <x v="4416"/>
    <x v="4333"/>
    <x v="47"/>
    <x v="58"/>
    <x v="0"/>
  </r>
  <r>
    <x v="4417"/>
    <x v="0"/>
    <x v="0"/>
    <x v="10"/>
    <x v="4417"/>
    <x v="4334"/>
    <x v="47"/>
    <x v="58"/>
    <x v="0"/>
  </r>
  <r>
    <x v="4418"/>
    <x v="0"/>
    <x v="0"/>
    <x v="10"/>
    <x v="4418"/>
    <x v="4335"/>
    <x v="47"/>
    <x v="58"/>
    <x v="0"/>
  </r>
  <r>
    <x v="4419"/>
    <x v="0"/>
    <x v="0"/>
    <x v="2"/>
    <x v="4419"/>
    <x v="4336"/>
    <x v="47"/>
    <x v="58"/>
    <x v="0"/>
  </r>
  <r>
    <x v="4420"/>
    <x v="0"/>
    <x v="0"/>
    <x v="2"/>
    <x v="4420"/>
    <x v="4337"/>
    <x v="47"/>
    <x v="58"/>
    <x v="0"/>
  </r>
  <r>
    <x v="4421"/>
    <x v="0"/>
    <x v="0"/>
    <x v="2"/>
    <x v="4421"/>
    <x v="4338"/>
    <x v="47"/>
    <x v="58"/>
    <x v="0"/>
  </r>
  <r>
    <x v="4422"/>
    <x v="0"/>
    <x v="0"/>
    <x v="19"/>
    <x v="4422"/>
    <x v="4339"/>
    <x v="48"/>
    <x v="59"/>
    <x v="0"/>
  </r>
  <r>
    <x v="4423"/>
    <x v="0"/>
    <x v="0"/>
    <x v="19"/>
    <x v="4423"/>
    <x v="4340"/>
    <x v="48"/>
    <x v="59"/>
    <x v="0"/>
  </r>
  <r>
    <x v="4424"/>
    <x v="0"/>
    <x v="0"/>
    <x v="19"/>
    <x v="4424"/>
    <x v="4341"/>
    <x v="48"/>
    <x v="59"/>
    <x v="0"/>
  </r>
  <r>
    <x v="4425"/>
    <x v="0"/>
    <x v="0"/>
    <x v="19"/>
    <x v="4425"/>
    <x v="4342"/>
    <x v="48"/>
    <x v="59"/>
    <x v="0"/>
  </r>
  <r>
    <x v="4426"/>
    <x v="0"/>
    <x v="0"/>
    <x v="19"/>
    <x v="4426"/>
    <x v="4343"/>
    <x v="48"/>
    <x v="59"/>
    <x v="0"/>
  </r>
  <r>
    <x v="4427"/>
    <x v="0"/>
    <x v="0"/>
    <x v="19"/>
    <x v="4427"/>
    <x v="4344"/>
    <x v="48"/>
    <x v="59"/>
    <x v="0"/>
  </r>
  <r>
    <x v="4428"/>
    <x v="0"/>
    <x v="0"/>
    <x v="19"/>
    <x v="4428"/>
    <x v="4345"/>
    <x v="48"/>
    <x v="59"/>
    <x v="0"/>
  </r>
  <r>
    <x v="4429"/>
    <x v="0"/>
    <x v="0"/>
    <x v="19"/>
    <x v="4429"/>
    <x v="4346"/>
    <x v="48"/>
    <x v="59"/>
    <x v="0"/>
  </r>
  <r>
    <x v="4430"/>
    <x v="0"/>
    <x v="0"/>
    <x v="19"/>
    <x v="4430"/>
    <x v="4347"/>
    <x v="48"/>
    <x v="59"/>
    <x v="0"/>
  </r>
  <r>
    <x v="4431"/>
    <x v="0"/>
    <x v="0"/>
    <x v="19"/>
    <x v="4431"/>
    <x v="4348"/>
    <x v="48"/>
    <x v="59"/>
    <x v="0"/>
  </r>
  <r>
    <x v="4432"/>
    <x v="0"/>
    <x v="0"/>
    <x v="19"/>
    <x v="4432"/>
    <x v="4349"/>
    <x v="48"/>
    <x v="59"/>
    <x v="0"/>
  </r>
  <r>
    <x v="4433"/>
    <x v="0"/>
    <x v="0"/>
    <x v="19"/>
    <x v="4433"/>
    <x v="4350"/>
    <x v="48"/>
    <x v="59"/>
    <x v="0"/>
  </r>
  <r>
    <x v="4434"/>
    <x v="0"/>
    <x v="0"/>
    <x v="19"/>
    <x v="4434"/>
    <x v="1379"/>
    <x v="48"/>
    <x v="59"/>
    <x v="0"/>
  </r>
  <r>
    <x v="4435"/>
    <x v="0"/>
    <x v="0"/>
    <x v="19"/>
    <x v="4435"/>
    <x v="4351"/>
    <x v="48"/>
    <x v="59"/>
    <x v="0"/>
  </r>
  <r>
    <x v="4436"/>
    <x v="0"/>
    <x v="0"/>
    <x v="19"/>
    <x v="4436"/>
    <x v="4352"/>
    <x v="48"/>
    <x v="59"/>
    <x v="0"/>
  </r>
  <r>
    <x v="4437"/>
    <x v="0"/>
    <x v="0"/>
    <x v="19"/>
    <x v="4437"/>
    <x v="4353"/>
    <x v="48"/>
    <x v="59"/>
    <x v="0"/>
  </r>
  <r>
    <x v="4438"/>
    <x v="0"/>
    <x v="0"/>
    <x v="19"/>
    <x v="4438"/>
    <x v="4354"/>
    <x v="48"/>
    <x v="59"/>
    <x v="0"/>
  </r>
  <r>
    <x v="4439"/>
    <x v="0"/>
    <x v="0"/>
    <x v="19"/>
    <x v="4439"/>
    <x v="4355"/>
    <x v="48"/>
    <x v="59"/>
    <x v="0"/>
  </r>
  <r>
    <x v="4440"/>
    <x v="0"/>
    <x v="0"/>
    <x v="19"/>
    <x v="4440"/>
    <x v="4356"/>
    <x v="48"/>
    <x v="59"/>
    <x v="0"/>
  </r>
  <r>
    <x v="4441"/>
    <x v="0"/>
    <x v="0"/>
    <x v="19"/>
    <x v="4441"/>
    <x v="4357"/>
    <x v="48"/>
    <x v="59"/>
    <x v="0"/>
  </r>
  <r>
    <x v="4442"/>
    <x v="0"/>
    <x v="0"/>
    <x v="19"/>
    <x v="4442"/>
    <x v="1569"/>
    <x v="48"/>
    <x v="59"/>
    <x v="0"/>
  </r>
  <r>
    <x v="4443"/>
    <x v="0"/>
    <x v="0"/>
    <x v="19"/>
    <x v="4443"/>
    <x v="4358"/>
    <x v="48"/>
    <x v="59"/>
    <x v="0"/>
  </r>
  <r>
    <x v="4444"/>
    <x v="0"/>
    <x v="0"/>
    <x v="19"/>
    <x v="4444"/>
    <x v="4359"/>
    <x v="48"/>
    <x v="59"/>
    <x v="0"/>
  </r>
  <r>
    <x v="4445"/>
    <x v="0"/>
    <x v="0"/>
    <x v="19"/>
    <x v="4445"/>
    <x v="4360"/>
    <x v="48"/>
    <x v="59"/>
    <x v="0"/>
  </r>
  <r>
    <x v="4446"/>
    <x v="0"/>
    <x v="0"/>
    <x v="19"/>
    <x v="4446"/>
    <x v="4361"/>
    <x v="48"/>
    <x v="59"/>
    <x v="0"/>
  </r>
  <r>
    <x v="4447"/>
    <x v="0"/>
    <x v="0"/>
    <x v="19"/>
    <x v="4447"/>
    <x v="4362"/>
    <x v="48"/>
    <x v="59"/>
    <x v="0"/>
  </r>
  <r>
    <x v="4448"/>
    <x v="0"/>
    <x v="0"/>
    <x v="19"/>
    <x v="4448"/>
    <x v="4363"/>
    <x v="48"/>
    <x v="59"/>
    <x v="0"/>
  </r>
  <r>
    <x v="4449"/>
    <x v="0"/>
    <x v="0"/>
    <x v="19"/>
    <x v="4449"/>
    <x v="4364"/>
    <x v="48"/>
    <x v="59"/>
    <x v="0"/>
  </r>
  <r>
    <x v="4450"/>
    <x v="0"/>
    <x v="0"/>
    <x v="19"/>
    <x v="4450"/>
    <x v="4365"/>
    <x v="48"/>
    <x v="59"/>
    <x v="0"/>
  </r>
  <r>
    <x v="4451"/>
    <x v="0"/>
    <x v="0"/>
    <x v="19"/>
    <x v="4451"/>
    <x v="4366"/>
    <x v="48"/>
    <x v="59"/>
    <x v="0"/>
  </r>
  <r>
    <x v="4452"/>
    <x v="0"/>
    <x v="0"/>
    <x v="19"/>
    <x v="4452"/>
    <x v="4367"/>
    <x v="48"/>
    <x v="59"/>
    <x v="0"/>
  </r>
  <r>
    <x v="4453"/>
    <x v="0"/>
    <x v="0"/>
    <x v="19"/>
    <x v="4453"/>
    <x v="4368"/>
    <x v="48"/>
    <x v="59"/>
    <x v="0"/>
  </r>
  <r>
    <x v="4454"/>
    <x v="0"/>
    <x v="0"/>
    <x v="19"/>
    <x v="4454"/>
    <x v="4369"/>
    <x v="48"/>
    <x v="59"/>
    <x v="0"/>
  </r>
  <r>
    <x v="4455"/>
    <x v="0"/>
    <x v="0"/>
    <x v="19"/>
    <x v="4455"/>
    <x v="4370"/>
    <x v="48"/>
    <x v="59"/>
    <x v="0"/>
  </r>
  <r>
    <x v="4456"/>
    <x v="0"/>
    <x v="0"/>
    <x v="19"/>
    <x v="4456"/>
    <x v="4371"/>
    <x v="48"/>
    <x v="59"/>
    <x v="0"/>
  </r>
  <r>
    <x v="4457"/>
    <x v="0"/>
    <x v="0"/>
    <x v="19"/>
    <x v="4457"/>
    <x v="4372"/>
    <x v="48"/>
    <x v="59"/>
    <x v="0"/>
  </r>
  <r>
    <x v="4458"/>
    <x v="0"/>
    <x v="0"/>
    <x v="19"/>
    <x v="4458"/>
    <x v="4373"/>
    <x v="48"/>
    <x v="59"/>
    <x v="0"/>
  </r>
  <r>
    <x v="4459"/>
    <x v="0"/>
    <x v="0"/>
    <x v="19"/>
    <x v="4459"/>
    <x v="3084"/>
    <x v="48"/>
    <x v="59"/>
    <x v="0"/>
  </r>
  <r>
    <x v="4460"/>
    <x v="0"/>
    <x v="0"/>
    <x v="19"/>
    <x v="4460"/>
    <x v="4374"/>
    <x v="48"/>
    <x v="59"/>
    <x v="0"/>
  </r>
  <r>
    <x v="4461"/>
    <x v="0"/>
    <x v="0"/>
    <x v="19"/>
    <x v="4461"/>
    <x v="4375"/>
    <x v="48"/>
    <x v="59"/>
    <x v="0"/>
  </r>
  <r>
    <x v="4462"/>
    <x v="0"/>
    <x v="0"/>
    <x v="19"/>
    <x v="4462"/>
    <x v="4376"/>
    <x v="48"/>
    <x v="59"/>
    <x v="0"/>
  </r>
  <r>
    <x v="4463"/>
    <x v="0"/>
    <x v="0"/>
    <x v="19"/>
    <x v="4463"/>
    <x v="4377"/>
    <x v="48"/>
    <x v="59"/>
    <x v="0"/>
  </r>
  <r>
    <x v="4464"/>
    <x v="0"/>
    <x v="0"/>
    <x v="19"/>
    <x v="4464"/>
    <x v="4378"/>
    <x v="48"/>
    <x v="59"/>
    <x v="0"/>
  </r>
  <r>
    <x v="4465"/>
    <x v="0"/>
    <x v="0"/>
    <x v="19"/>
    <x v="4465"/>
    <x v="4379"/>
    <x v="48"/>
    <x v="59"/>
    <x v="0"/>
  </r>
  <r>
    <x v="4466"/>
    <x v="0"/>
    <x v="0"/>
    <x v="19"/>
    <x v="4466"/>
    <x v="4380"/>
    <x v="48"/>
    <x v="59"/>
    <x v="0"/>
  </r>
  <r>
    <x v="4467"/>
    <x v="0"/>
    <x v="0"/>
    <x v="19"/>
    <x v="4467"/>
    <x v="4381"/>
    <x v="48"/>
    <x v="59"/>
    <x v="0"/>
  </r>
  <r>
    <x v="4468"/>
    <x v="0"/>
    <x v="0"/>
    <x v="19"/>
    <x v="4468"/>
    <x v="4382"/>
    <x v="48"/>
    <x v="59"/>
    <x v="0"/>
  </r>
  <r>
    <x v="4469"/>
    <x v="0"/>
    <x v="0"/>
    <x v="19"/>
    <x v="4469"/>
    <x v="4383"/>
    <x v="48"/>
    <x v="59"/>
    <x v="0"/>
  </r>
  <r>
    <x v="4470"/>
    <x v="0"/>
    <x v="0"/>
    <x v="19"/>
    <x v="4470"/>
    <x v="4384"/>
    <x v="48"/>
    <x v="59"/>
    <x v="0"/>
  </r>
  <r>
    <x v="4471"/>
    <x v="0"/>
    <x v="0"/>
    <x v="19"/>
    <x v="4471"/>
    <x v="4385"/>
    <x v="48"/>
    <x v="59"/>
    <x v="0"/>
  </r>
  <r>
    <x v="4472"/>
    <x v="0"/>
    <x v="0"/>
    <x v="19"/>
    <x v="4472"/>
    <x v="4386"/>
    <x v="48"/>
    <x v="59"/>
    <x v="0"/>
  </r>
  <r>
    <x v="4473"/>
    <x v="0"/>
    <x v="0"/>
    <x v="19"/>
    <x v="4473"/>
    <x v="4387"/>
    <x v="48"/>
    <x v="59"/>
    <x v="0"/>
  </r>
  <r>
    <x v="4474"/>
    <x v="0"/>
    <x v="0"/>
    <x v="19"/>
    <x v="4474"/>
    <x v="4388"/>
    <x v="48"/>
    <x v="59"/>
    <x v="0"/>
  </r>
  <r>
    <x v="4475"/>
    <x v="0"/>
    <x v="0"/>
    <x v="19"/>
    <x v="4475"/>
    <x v="4389"/>
    <x v="48"/>
    <x v="59"/>
    <x v="0"/>
  </r>
  <r>
    <x v="4476"/>
    <x v="0"/>
    <x v="0"/>
    <x v="19"/>
    <x v="4476"/>
    <x v="4390"/>
    <x v="48"/>
    <x v="59"/>
    <x v="0"/>
  </r>
  <r>
    <x v="4477"/>
    <x v="0"/>
    <x v="0"/>
    <x v="19"/>
    <x v="4477"/>
    <x v="4391"/>
    <x v="48"/>
    <x v="59"/>
    <x v="0"/>
  </r>
  <r>
    <x v="4478"/>
    <x v="0"/>
    <x v="0"/>
    <x v="19"/>
    <x v="4478"/>
    <x v="4392"/>
    <x v="48"/>
    <x v="59"/>
    <x v="0"/>
  </r>
  <r>
    <x v="4479"/>
    <x v="0"/>
    <x v="0"/>
    <x v="19"/>
    <x v="4479"/>
    <x v="4393"/>
    <x v="48"/>
    <x v="59"/>
    <x v="0"/>
  </r>
  <r>
    <x v="4480"/>
    <x v="0"/>
    <x v="0"/>
    <x v="19"/>
    <x v="4480"/>
    <x v="4394"/>
    <x v="48"/>
    <x v="59"/>
    <x v="0"/>
  </r>
  <r>
    <x v="4481"/>
    <x v="0"/>
    <x v="0"/>
    <x v="19"/>
    <x v="4481"/>
    <x v="4395"/>
    <x v="48"/>
    <x v="59"/>
    <x v="0"/>
  </r>
  <r>
    <x v="4482"/>
    <x v="0"/>
    <x v="0"/>
    <x v="19"/>
    <x v="4482"/>
    <x v="4396"/>
    <x v="48"/>
    <x v="59"/>
    <x v="0"/>
  </r>
  <r>
    <x v="4483"/>
    <x v="0"/>
    <x v="0"/>
    <x v="19"/>
    <x v="4483"/>
    <x v="4397"/>
    <x v="48"/>
    <x v="59"/>
    <x v="0"/>
  </r>
  <r>
    <x v="4484"/>
    <x v="0"/>
    <x v="0"/>
    <x v="19"/>
    <x v="4484"/>
    <x v="4398"/>
    <x v="48"/>
    <x v="59"/>
    <x v="0"/>
  </r>
  <r>
    <x v="4485"/>
    <x v="0"/>
    <x v="0"/>
    <x v="19"/>
    <x v="4485"/>
    <x v="4399"/>
    <x v="48"/>
    <x v="59"/>
    <x v="0"/>
  </r>
  <r>
    <x v="4486"/>
    <x v="0"/>
    <x v="0"/>
    <x v="19"/>
    <x v="4486"/>
    <x v="4400"/>
    <x v="48"/>
    <x v="59"/>
    <x v="0"/>
  </r>
  <r>
    <x v="4487"/>
    <x v="0"/>
    <x v="0"/>
    <x v="19"/>
    <x v="4487"/>
    <x v="4401"/>
    <x v="48"/>
    <x v="59"/>
    <x v="0"/>
  </r>
  <r>
    <x v="4488"/>
    <x v="0"/>
    <x v="0"/>
    <x v="19"/>
    <x v="4488"/>
    <x v="4402"/>
    <x v="48"/>
    <x v="59"/>
    <x v="0"/>
  </r>
  <r>
    <x v="4489"/>
    <x v="0"/>
    <x v="0"/>
    <x v="19"/>
    <x v="4489"/>
    <x v="4403"/>
    <x v="48"/>
    <x v="59"/>
    <x v="0"/>
  </r>
  <r>
    <x v="4490"/>
    <x v="0"/>
    <x v="0"/>
    <x v="19"/>
    <x v="4490"/>
    <x v="4404"/>
    <x v="48"/>
    <x v="59"/>
    <x v="0"/>
  </r>
  <r>
    <x v="4491"/>
    <x v="0"/>
    <x v="0"/>
    <x v="19"/>
    <x v="4491"/>
    <x v="4405"/>
    <x v="48"/>
    <x v="59"/>
    <x v="0"/>
  </r>
  <r>
    <x v="4492"/>
    <x v="0"/>
    <x v="0"/>
    <x v="19"/>
    <x v="4492"/>
    <x v="4406"/>
    <x v="48"/>
    <x v="59"/>
    <x v="0"/>
  </r>
  <r>
    <x v="4493"/>
    <x v="0"/>
    <x v="0"/>
    <x v="19"/>
    <x v="4493"/>
    <x v="4407"/>
    <x v="48"/>
    <x v="59"/>
    <x v="0"/>
  </r>
  <r>
    <x v="4494"/>
    <x v="0"/>
    <x v="0"/>
    <x v="19"/>
    <x v="4494"/>
    <x v="4408"/>
    <x v="48"/>
    <x v="59"/>
    <x v="0"/>
  </r>
  <r>
    <x v="4495"/>
    <x v="0"/>
    <x v="0"/>
    <x v="19"/>
    <x v="4495"/>
    <x v="4409"/>
    <x v="48"/>
    <x v="59"/>
    <x v="0"/>
  </r>
  <r>
    <x v="4496"/>
    <x v="0"/>
    <x v="0"/>
    <x v="19"/>
    <x v="4496"/>
    <x v="4410"/>
    <x v="48"/>
    <x v="59"/>
    <x v="0"/>
  </r>
  <r>
    <x v="4497"/>
    <x v="0"/>
    <x v="0"/>
    <x v="19"/>
    <x v="4497"/>
    <x v="4411"/>
    <x v="48"/>
    <x v="59"/>
    <x v="0"/>
  </r>
  <r>
    <x v="4498"/>
    <x v="0"/>
    <x v="0"/>
    <x v="19"/>
    <x v="4498"/>
    <x v="4412"/>
    <x v="48"/>
    <x v="59"/>
    <x v="0"/>
  </r>
  <r>
    <x v="4499"/>
    <x v="0"/>
    <x v="0"/>
    <x v="19"/>
    <x v="4499"/>
    <x v="4413"/>
    <x v="48"/>
    <x v="59"/>
    <x v="0"/>
  </r>
  <r>
    <x v="4500"/>
    <x v="0"/>
    <x v="0"/>
    <x v="19"/>
    <x v="4500"/>
    <x v="4414"/>
    <x v="48"/>
    <x v="59"/>
    <x v="0"/>
  </r>
  <r>
    <x v="4501"/>
    <x v="0"/>
    <x v="0"/>
    <x v="19"/>
    <x v="4501"/>
    <x v="4415"/>
    <x v="48"/>
    <x v="59"/>
    <x v="0"/>
  </r>
  <r>
    <x v="4502"/>
    <x v="0"/>
    <x v="0"/>
    <x v="19"/>
    <x v="4502"/>
    <x v="4416"/>
    <x v="48"/>
    <x v="59"/>
    <x v="0"/>
  </r>
  <r>
    <x v="4503"/>
    <x v="0"/>
    <x v="0"/>
    <x v="19"/>
    <x v="4503"/>
    <x v="4417"/>
    <x v="48"/>
    <x v="59"/>
    <x v="0"/>
  </r>
  <r>
    <x v="4504"/>
    <x v="0"/>
    <x v="0"/>
    <x v="19"/>
    <x v="4504"/>
    <x v="4418"/>
    <x v="48"/>
    <x v="59"/>
    <x v="0"/>
  </r>
  <r>
    <x v="4505"/>
    <x v="0"/>
    <x v="0"/>
    <x v="19"/>
    <x v="4505"/>
    <x v="4419"/>
    <x v="48"/>
    <x v="59"/>
    <x v="0"/>
  </r>
  <r>
    <x v="4506"/>
    <x v="0"/>
    <x v="0"/>
    <x v="19"/>
    <x v="4506"/>
    <x v="4420"/>
    <x v="48"/>
    <x v="59"/>
    <x v="0"/>
  </r>
  <r>
    <x v="4507"/>
    <x v="0"/>
    <x v="0"/>
    <x v="19"/>
    <x v="4507"/>
    <x v="4421"/>
    <x v="48"/>
    <x v="59"/>
    <x v="0"/>
  </r>
  <r>
    <x v="4508"/>
    <x v="0"/>
    <x v="0"/>
    <x v="19"/>
    <x v="4508"/>
    <x v="4422"/>
    <x v="48"/>
    <x v="59"/>
    <x v="0"/>
  </r>
  <r>
    <x v="4509"/>
    <x v="0"/>
    <x v="0"/>
    <x v="19"/>
    <x v="4509"/>
    <x v="4423"/>
    <x v="48"/>
    <x v="59"/>
    <x v="0"/>
  </r>
  <r>
    <x v="4510"/>
    <x v="0"/>
    <x v="0"/>
    <x v="19"/>
    <x v="4510"/>
    <x v="4424"/>
    <x v="48"/>
    <x v="59"/>
    <x v="0"/>
  </r>
  <r>
    <x v="4511"/>
    <x v="0"/>
    <x v="0"/>
    <x v="19"/>
    <x v="4511"/>
    <x v="4425"/>
    <x v="48"/>
    <x v="59"/>
    <x v="0"/>
  </r>
  <r>
    <x v="4512"/>
    <x v="0"/>
    <x v="0"/>
    <x v="19"/>
    <x v="4512"/>
    <x v="4426"/>
    <x v="48"/>
    <x v="59"/>
    <x v="0"/>
  </r>
  <r>
    <x v="4513"/>
    <x v="0"/>
    <x v="0"/>
    <x v="19"/>
    <x v="4513"/>
    <x v="4427"/>
    <x v="48"/>
    <x v="60"/>
    <x v="0"/>
  </r>
  <r>
    <x v="4514"/>
    <x v="0"/>
    <x v="0"/>
    <x v="19"/>
    <x v="4514"/>
    <x v="4428"/>
    <x v="48"/>
    <x v="60"/>
    <x v="0"/>
  </r>
  <r>
    <x v="4515"/>
    <x v="0"/>
    <x v="0"/>
    <x v="19"/>
    <x v="4515"/>
    <x v="4429"/>
    <x v="48"/>
    <x v="60"/>
    <x v="0"/>
  </r>
  <r>
    <x v="4516"/>
    <x v="0"/>
    <x v="0"/>
    <x v="19"/>
    <x v="4516"/>
    <x v="4430"/>
    <x v="48"/>
    <x v="60"/>
    <x v="0"/>
  </r>
  <r>
    <x v="4517"/>
    <x v="0"/>
    <x v="0"/>
    <x v="19"/>
    <x v="4517"/>
    <x v="4431"/>
    <x v="48"/>
    <x v="60"/>
    <x v="0"/>
  </r>
  <r>
    <x v="4518"/>
    <x v="0"/>
    <x v="0"/>
    <x v="19"/>
    <x v="4518"/>
    <x v="4432"/>
    <x v="48"/>
    <x v="60"/>
    <x v="0"/>
  </r>
  <r>
    <x v="4519"/>
    <x v="0"/>
    <x v="0"/>
    <x v="19"/>
    <x v="4519"/>
    <x v="4433"/>
    <x v="48"/>
    <x v="60"/>
    <x v="0"/>
  </r>
  <r>
    <x v="4520"/>
    <x v="0"/>
    <x v="0"/>
    <x v="19"/>
    <x v="4520"/>
    <x v="4434"/>
    <x v="48"/>
    <x v="60"/>
    <x v="0"/>
  </r>
  <r>
    <x v="4521"/>
    <x v="0"/>
    <x v="0"/>
    <x v="20"/>
    <x v="4521"/>
    <x v="4435"/>
    <x v="49"/>
    <x v="60"/>
    <x v="0"/>
  </r>
  <r>
    <x v="4522"/>
    <x v="0"/>
    <x v="0"/>
    <x v="20"/>
    <x v="4522"/>
    <x v="4436"/>
    <x v="49"/>
    <x v="60"/>
    <x v="0"/>
  </r>
  <r>
    <x v="4523"/>
    <x v="0"/>
    <x v="0"/>
    <x v="20"/>
    <x v="4523"/>
    <x v="4437"/>
    <x v="49"/>
    <x v="60"/>
    <x v="0"/>
  </r>
  <r>
    <x v="4524"/>
    <x v="0"/>
    <x v="0"/>
    <x v="20"/>
    <x v="4524"/>
    <x v="4438"/>
    <x v="49"/>
    <x v="60"/>
    <x v="0"/>
  </r>
  <r>
    <x v="4525"/>
    <x v="0"/>
    <x v="0"/>
    <x v="20"/>
    <x v="4525"/>
    <x v="4439"/>
    <x v="49"/>
    <x v="60"/>
    <x v="0"/>
  </r>
  <r>
    <x v="4526"/>
    <x v="0"/>
    <x v="0"/>
    <x v="20"/>
    <x v="4526"/>
    <x v="4440"/>
    <x v="49"/>
    <x v="60"/>
    <x v="0"/>
  </r>
  <r>
    <x v="4527"/>
    <x v="0"/>
    <x v="0"/>
    <x v="20"/>
    <x v="4527"/>
    <x v="4441"/>
    <x v="49"/>
    <x v="60"/>
    <x v="0"/>
  </r>
  <r>
    <x v="4528"/>
    <x v="0"/>
    <x v="0"/>
    <x v="20"/>
    <x v="4528"/>
    <x v="4442"/>
    <x v="49"/>
    <x v="60"/>
    <x v="0"/>
  </r>
  <r>
    <x v="4529"/>
    <x v="0"/>
    <x v="0"/>
    <x v="20"/>
    <x v="4529"/>
    <x v="4443"/>
    <x v="49"/>
    <x v="60"/>
    <x v="0"/>
  </r>
  <r>
    <x v="4530"/>
    <x v="0"/>
    <x v="0"/>
    <x v="20"/>
    <x v="4530"/>
    <x v="4444"/>
    <x v="49"/>
    <x v="60"/>
    <x v="0"/>
  </r>
  <r>
    <x v="4531"/>
    <x v="0"/>
    <x v="0"/>
    <x v="20"/>
    <x v="4531"/>
    <x v="4445"/>
    <x v="49"/>
    <x v="60"/>
    <x v="0"/>
  </r>
  <r>
    <x v="4532"/>
    <x v="0"/>
    <x v="0"/>
    <x v="20"/>
    <x v="4532"/>
    <x v="4446"/>
    <x v="49"/>
    <x v="60"/>
    <x v="0"/>
  </r>
  <r>
    <x v="4533"/>
    <x v="0"/>
    <x v="0"/>
    <x v="20"/>
    <x v="4533"/>
    <x v="4447"/>
    <x v="49"/>
    <x v="60"/>
    <x v="0"/>
  </r>
  <r>
    <x v="4534"/>
    <x v="0"/>
    <x v="0"/>
    <x v="20"/>
    <x v="4534"/>
    <x v="4448"/>
    <x v="49"/>
    <x v="60"/>
    <x v="0"/>
  </r>
  <r>
    <x v="4535"/>
    <x v="0"/>
    <x v="0"/>
    <x v="20"/>
    <x v="4535"/>
    <x v="4449"/>
    <x v="49"/>
    <x v="60"/>
    <x v="0"/>
  </r>
  <r>
    <x v="4536"/>
    <x v="0"/>
    <x v="0"/>
    <x v="20"/>
    <x v="4536"/>
    <x v="4450"/>
    <x v="49"/>
    <x v="60"/>
    <x v="0"/>
  </r>
  <r>
    <x v="4537"/>
    <x v="0"/>
    <x v="0"/>
    <x v="20"/>
    <x v="4537"/>
    <x v="4451"/>
    <x v="49"/>
    <x v="60"/>
    <x v="0"/>
  </r>
  <r>
    <x v="4538"/>
    <x v="0"/>
    <x v="0"/>
    <x v="20"/>
    <x v="4538"/>
    <x v="4452"/>
    <x v="49"/>
    <x v="60"/>
    <x v="0"/>
  </r>
  <r>
    <x v="4539"/>
    <x v="0"/>
    <x v="0"/>
    <x v="20"/>
    <x v="4539"/>
    <x v="4453"/>
    <x v="49"/>
    <x v="60"/>
    <x v="0"/>
  </r>
  <r>
    <x v="4540"/>
    <x v="0"/>
    <x v="0"/>
    <x v="20"/>
    <x v="4540"/>
    <x v="4454"/>
    <x v="49"/>
    <x v="60"/>
    <x v="0"/>
  </r>
  <r>
    <x v="4541"/>
    <x v="0"/>
    <x v="0"/>
    <x v="20"/>
    <x v="4541"/>
    <x v="4455"/>
    <x v="49"/>
    <x v="60"/>
    <x v="0"/>
  </r>
  <r>
    <x v="4542"/>
    <x v="0"/>
    <x v="0"/>
    <x v="20"/>
    <x v="4542"/>
    <x v="4456"/>
    <x v="49"/>
    <x v="60"/>
    <x v="0"/>
  </r>
  <r>
    <x v="4543"/>
    <x v="0"/>
    <x v="0"/>
    <x v="20"/>
    <x v="4543"/>
    <x v="4457"/>
    <x v="49"/>
    <x v="60"/>
    <x v="0"/>
  </r>
  <r>
    <x v="4544"/>
    <x v="0"/>
    <x v="0"/>
    <x v="20"/>
    <x v="4544"/>
    <x v="4458"/>
    <x v="49"/>
    <x v="60"/>
    <x v="0"/>
  </r>
  <r>
    <x v="4545"/>
    <x v="0"/>
    <x v="0"/>
    <x v="20"/>
    <x v="4545"/>
    <x v="4459"/>
    <x v="49"/>
    <x v="60"/>
    <x v="0"/>
  </r>
  <r>
    <x v="4546"/>
    <x v="0"/>
    <x v="0"/>
    <x v="20"/>
    <x v="4546"/>
    <x v="4460"/>
    <x v="49"/>
    <x v="60"/>
    <x v="0"/>
  </r>
  <r>
    <x v="4547"/>
    <x v="0"/>
    <x v="0"/>
    <x v="20"/>
    <x v="4547"/>
    <x v="4461"/>
    <x v="49"/>
    <x v="60"/>
    <x v="0"/>
  </r>
  <r>
    <x v="4548"/>
    <x v="0"/>
    <x v="0"/>
    <x v="20"/>
    <x v="4548"/>
    <x v="4462"/>
    <x v="49"/>
    <x v="60"/>
    <x v="0"/>
  </r>
  <r>
    <x v="4549"/>
    <x v="0"/>
    <x v="0"/>
    <x v="20"/>
    <x v="4549"/>
    <x v="4463"/>
    <x v="49"/>
    <x v="60"/>
    <x v="0"/>
  </r>
  <r>
    <x v="4550"/>
    <x v="0"/>
    <x v="0"/>
    <x v="20"/>
    <x v="4550"/>
    <x v="4464"/>
    <x v="49"/>
    <x v="60"/>
    <x v="0"/>
  </r>
  <r>
    <x v="4551"/>
    <x v="0"/>
    <x v="0"/>
    <x v="20"/>
    <x v="4551"/>
    <x v="4465"/>
    <x v="49"/>
    <x v="60"/>
    <x v="0"/>
  </r>
  <r>
    <x v="4552"/>
    <x v="0"/>
    <x v="0"/>
    <x v="20"/>
    <x v="4552"/>
    <x v="4466"/>
    <x v="49"/>
    <x v="60"/>
    <x v="0"/>
  </r>
  <r>
    <x v="4553"/>
    <x v="0"/>
    <x v="0"/>
    <x v="20"/>
    <x v="4553"/>
    <x v="4467"/>
    <x v="49"/>
    <x v="60"/>
    <x v="0"/>
  </r>
  <r>
    <x v="4554"/>
    <x v="0"/>
    <x v="0"/>
    <x v="20"/>
    <x v="4554"/>
    <x v="4468"/>
    <x v="49"/>
    <x v="60"/>
    <x v="0"/>
  </r>
  <r>
    <x v="4555"/>
    <x v="0"/>
    <x v="0"/>
    <x v="20"/>
    <x v="4555"/>
    <x v="4469"/>
    <x v="49"/>
    <x v="60"/>
    <x v="0"/>
  </r>
  <r>
    <x v="4556"/>
    <x v="0"/>
    <x v="0"/>
    <x v="20"/>
    <x v="4556"/>
    <x v="4470"/>
    <x v="49"/>
    <x v="60"/>
    <x v="0"/>
  </r>
  <r>
    <x v="4557"/>
    <x v="0"/>
    <x v="0"/>
    <x v="20"/>
    <x v="4557"/>
    <x v="4471"/>
    <x v="49"/>
    <x v="60"/>
    <x v="0"/>
  </r>
  <r>
    <x v="4558"/>
    <x v="0"/>
    <x v="0"/>
    <x v="20"/>
    <x v="4558"/>
    <x v="4472"/>
    <x v="49"/>
    <x v="60"/>
    <x v="0"/>
  </r>
  <r>
    <x v="4559"/>
    <x v="0"/>
    <x v="0"/>
    <x v="20"/>
    <x v="4559"/>
    <x v="4473"/>
    <x v="49"/>
    <x v="60"/>
    <x v="0"/>
  </r>
  <r>
    <x v="4560"/>
    <x v="0"/>
    <x v="0"/>
    <x v="20"/>
    <x v="4560"/>
    <x v="4474"/>
    <x v="49"/>
    <x v="60"/>
    <x v="0"/>
  </r>
  <r>
    <x v="4561"/>
    <x v="0"/>
    <x v="0"/>
    <x v="20"/>
    <x v="4561"/>
    <x v="4475"/>
    <x v="49"/>
    <x v="60"/>
    <x v="0"/>
  </r>
  <r>
    <x v="4562"/>
    <x v="0"/>
    <x v="0"/>
    <x v="20"/>
    <x v="4562"/>
    <x v="4476"/>
    <x v="49"/>
    <x v="60"/>
    <x v="0"/>
  </r>
  <r>
    <x v="4563"/>
    <x v="0"/>
    <x v="0"/>
    <x v="20"/>
    <x v="4563"/>
    <x v="4477"/>
    <x v="49"/>
    <x v="60"/>
    <x v="0"/>
  </r>
  <r>
    <x v="4564"/>
    <x v="0"/>
    <x v="0"/>
    <x v="20"/>
    <x v="4564"/>
    <x v="4478"/>
    <x v="49"/>
    <x v="60"/>
    <x v="0"/>
  </r>
  <r>
    <x v="4565"/>
    <x v="0"/>
    <x v="0"/>
    <x v="20"/>
    <x v="4565"/>
    <x v="617"/>
    <x v="49"/>
    <x v="60"/>
    <x v="0"/>
  </r>
  <r>
    <x v="4566"/>
    <x v="0"/>
    <x v="0"/>
    <x v="20"/>
    <x v="4566"/>
    <x v="4479"/>
    <x v="49"/>
    <x v="60"/>
    <x v="0"/>
  </r>
  <r>
    <x v="4567"/>
    <x v="0"/>
    <x v="0"/>
    <x v="20"/>
    <x v="4567"/>
    <x v="4480"/>
    <x v="49"/>
    <x v="60"/>
    <x v="0"/>
  </r>
  <r>
    <x v="4568"/>
    <x v="0"/>
    <x v="0"/>
    <x v="20"/>
    <x v="4568"/>
    <x v="4481"/>
    <x v="49"/>
    <x v="60"/>
    <x v="0"/>
  </r>
  <r>
    <x v="4569"/>
    <x v="0"/>
    <x v="0"/>
    <x v="20"/>
    <x v="4569"/>
    <x v="4482"/>
    <x v="49"/>
    <x v="60"/>
    <x v="0"/>
  </r>
  <r>
    <x v="4570"/>
    <x v="0"/>
    <x v="0"/>
    <x v="20"/>
    <x v="4570"/>
    <x v="4483"/>
    <x v="49"/>
    <x v="60"/>
    <x v="0"/>
  </r>
  <r>
    <x v="4571"/>
    <x v="0"/>
    <x v="0"/>
    <x v="20"/>
    <x v="4571"/>
    <x v="4484"/>
    <x v="49"/>
    <x v="60"/>
    <x v="0"/>
  </r>
  <r>
    <x v="4572"/>
    <x v="0"/>
    <x v="0"/>
    <x v="20"/>
    <x v="4572"/>
    <x v="4485"/>
    <x v="49"/>
    <x v="60"/>
    <x v="0"/>
  </r>
  <r>
    <x v="4573"/>
    <x v="0"/>
    <x v="0"/>
    <x v="20"/>
    <x v="4573"/>
    <x v="4486"/>
    <x v="49"/>
    <x v="60"/>
    <x v="0"/>
  </r>
  <r>
    <x v="4574"/>
    <x v="0"/>
    <x v="0"/>
    <x v="20"/>
    <x v="4574"/>
    <x v="4487"/>
    <x v="49"/>
    <x v="60"/>
    <x v="0"/>
  </r>
  <r>
    <x v="4575"/>
    <x v="0"/>
    <x v="0"/>
    <x v="20"/>
    <x v="4575"/>
    <x v="4488"/>
    <x v="49"/>
    <x v="60"/>
    <x v="0"/>
  </r>
  <r>
    <x v="4576"/>
    <x v="0"/>
    <x v="0"/>
    <x v="20"/>
    <x v="4576"/>
    <x v="4489"/>
    <x v="49"/>
    <x v="60"/>
    <x v="0"/>
  </r>
  <r>
    <x v="4577"/>
    <x v="0"/>
    <x v="0"/>
    <x v="20"/>
    <x v="4577"/>
    <x v="4490"/>
    <x v="49"/>
    <x v="60"/>
    <x v="0"/>
  </r>
  <r>
    <x v="4578"/>
    <x v="0"/>
    <x v="0"/>
    <x v="20"/>
    <x v="4578"/>
    <x v="4491"/>
    <x v="49"/>
    <x v="60"/>
    <x v="0"/>
  </r>
  <r>
    <x v="4579"/>
    <x v="0"/>
    <x v="0"/>
    <x v="20"/>
    <x v="4579"/>
    <x v="4492"/>
    <x v="49"/>
    <x v="60"/>
    <x v="0"/>
  </r>
  <r>
    <x v="4580"/>
    <x v="0"/>
    <x v="0"/>
    <x v="20"/>
    <x v="4580"/>
    <x v="4493"/>
    <x v="49"/>
    <x v="60"/>
    <x v="0"/>
  </r>
  <r>
    <x v="4581"/>
    <x v="0"/>
    <x v="0"/>
    <x v="20"/>
    <x v="4581"/>
    <x v="4494"/>
    <x v="49"/>
    <x v="60"/>
    <x v="0"/>
  </r>
  <r>
    <x v="4582"/>
    <x v="0"/>
    <x v="0"/>
    <x v="20"/>
    <x v="4582"/>
    <x v="4495"/>
    <x v="49"/>
    <x v="60"/>
    <x v="0"/>
  </r>
  <r>
    <x v="4583"/>
    <x v="0"/>
    <x v="0"/>
    <x v="20"/>
    <x v="4583"/>
    <x v="4496"/>
    <x v="49"/>
    <x v="60"/>
    <x v="0"/>
  </r>
  <r>
    <x v="4584"/>
    <x v="0"/>
    <x v="0"/>
    <x v="20"/>
    <x v="4584"/>
    <x v="4497"/>
    <x v="49"/>
    <x v="60"/>
    <x v="0"/>
  </r>
  <r>
    <x v="4585"/>
    <x v="0"/>
    <x v="0"/>
    <x v="20"/>
    <x v="4585"/>
    <x v="4498"/>
    <x v="49"/>
    <x v="60"/>
    <x v="0"/>
  </r>
  <r>
    <x v="4586"/>
    <x v="0"/>
    <x v="0"/>
    <x v="20"/>
    <x v="4586"/>
    <x v="4499"/>
    <x v="49"/>
    <x v="60"/>
    <x v="0"/>
  </r>
  <r>
    <x v="4587"/>
    <x v="0"/>
    <x v="0"/>
    <x v="20"/>
    <x v="4587"/>
    <x v="1830"/>
    <x v="49"/>
    <x v="60"/>
    <x v="0"/>
  </r>
  <r>
    <x v="4588"/>
    <x v="0"/>
    <x v="0"/>
    <x v="20"/>
    <x v="4588"/>
    <x v="4500"/>
    <x v="49"/>
    <x v="60"/>
    <x v="0"/>
  </r>
  <r>
    <x v="4589"/>
    <x v="0"/>
    <x v="0"/>
    <x v="20"/>
    <x v="4589"/>
    <x v="4501"/>
    <x v="49"/>
    <x v="60"/>
    <x v="0"/>
  </r>
  <r>
    <x v="4590"/>
    <x v="0"/>
    <x v="0"/>
    <x v="20"/>
    <x v="4590"/>
    <x v="4502"/>
    <x v="49"/>
    <x v="60"/>
    <x v="0"/>
  </r>
  <r>
    <x v="4591"/>
    <x v="0"/>
    <x v="0"/>
    <x v="20"/>
    <x v="4591"/>
    <x v="4503"/>
    <x v="49"/>
    <x v="60"/>
    <x v="0"/>
  </r>
  <r>
    <x v="4592"/>
    <x v="0"/>
    <x v="0"/>
    <x v="20"/>
    <x v="4592"/>
    <x v="4504"/>
    <x v="49"/>
    <x v="60"/>
    <x v="0"/>
  </r>
  <r>
    <x v="4593"/>
    <x v="0"/>
    <x v="0"/>
    <x v="20"/>
    <x v="4593"/>
    <x v="4505"/>
    <x v="49"/>
    <x v="60"/>
    <x v="0"/>
  </r>
  <r>
    <x v="4594"/>
    <x v="0"/>
    <x v="0"/>
    <x v="20"/>
    <x v="4594"/>
    <x v="4506"/>
    <x v="49"/>
    <x v="60"/>
    <x v="0"/>
  </r>
  <r>
    <x v="4595"/>
    <x v="0"/>
    <x v="0"/>
    <x v="20"/>
    <x v="4595"/>
    <x v="4507"/>
    <x v="49"/>
    <x v="60"/>
    <x v="0"/>
  </r>
  <r>
    <x v="4596"/>
    <x v="0"/>
    <x v="0"/>
    <x v="20"/>
    <x v="4596"/>
    <x v="4508"/>
    <x v="49"/>
    <x v="60"/>
    <x v="0"/>
  </r>
  <r>
    <x v="4597"/>
    <x v="0"/>
    <x v="0"/>
    <x v="20"/>
    <x v="4597"/>
    <x v="4509"/>
    <x v="49"/>
    <x v="60"/>
    <x v="0"/>
  </r>
  <r>
    <x v="4598"/>
    <x v="0"/>
    <x v="0"/>
    <x v="20"/>
    <x v="4598"/>
    <x v="4510"/>
    <x v="49"/>
    <x v="60"/>
    <x v="0"/>
  </r>
  <r>
    <x v="4599"/>
    <x v="0"/>
    <x v="0"/>
    <x v="20"/>
    <x v="4599"/>
    <x v="4511"/>
    <x v="49"/>
    <x v="60"/>
    <x v="0"/>
  </r>
  <r>
    <x v="4600"/>
    <x v="0"/>
    <x v="0"/>
    <x v="20"/>
    <x v="4600"/>
    <x v="4512"/>
    <x v="49"/>
    <x v="60"/>
    <x v="0"/>
  </r>
  <r>
    <x v="4601"/>
    <x v="0"/>
    <x v="0"/>
    <x v="20"/>
    <x v="4601"/>
    <x v="4513"/>
    <x v="49"/>
    <x v="60"/>
    <x v="0"/>
  </r>
  <r>
    <x v="4602"/>
    <x v="0"/>
    <x v="0"/>
    <x v="20"/>
    <x v="4602"/>
    <x v="4514"/>
    <x v="49"/>
    <x v="60"/>
    <x v="0"/>
  </r>
  <r>
    <x v="4603"/>
    <x v="0"/>
    <x v="0"/>
    <x v="20"/>
    <x v="4603"/>
    <x v="4515"/>
    <x v="49"/>
    <x v="61"/>
    <x v="0"/>
  </r>
  <r>
    <x v="4604"/>
    <x v="0"/>
    <x v="0"/>
    <x v="20"/>
    <x v="4604"/>
    <x v="4516"/>
    <x v="49"/>
    <x v="61"/>
    <x v="0"/>
  </r>
  <r>
    <x v="4605"/>
    <x v="0"/>
    <x v="0"/>
    <x v="20"/>
    <x v="4605"/>
    <x v="4517"/>
    <x v="49"/>
    <x v="61"/>
    <x v="0"/>
  </r>
  <r>
    <x v="4606"/>
    <x v="0"/>
    <x v="0"/>
    <x v="20"/>
    <x v="4606"/>
    <x v="4518"/>
    <x v="49"/>
    <x v="61"/>
    <x v="0"/>
  </r>
  <r>
    <x v="4607"/>
    <x v="0"/>
    <x v="0"/>
    <x v="20"/>
    <x v="4607"/>
    <x v="4519"/>
    <x v="49"/>
    <x v="61"/>
    <x v="0"/>
  </r>
  <r>
    <x v="4608"/>
    <x v="0"/>
    <x v="0"/>
    <x v="21"/>
    <x v="4608"/>
    <x v="4520"/>
    <x v="50"/>
    <x v="61"/>
    <x v="0"/>
  </r>
  <r>
    <x v="4609"/>
    <x v="0"/>
    <x v="0"/>
    <x v="21"/>
    <x v="4609"/>
    <x v="4521"/>
    <x v="50"/>
    <x v="61"/>
    <x v="0"/>
  </r>
  <r>
    <x v="4610"/>
    <x v="0"/>
    <x v="0"/>
    <x v="21"/>
    <x v="4610"/>
    <x v="4522"/>
    <x v="50"/>
    <x v="61"/>
    <x v="0"/>
  </r>
  <r>
    <x v="4611"/>
    <x v="0"/>
    <x v="0"/>
    <x v="21"/>
    <x v="4611"/>
    <x v="4523"/>
    <x v="50"/>
    <x v="61"/>
    <x v="0"/>
  </r>
  <r>
    <x v="4612"/>
    <x v="0"/>
    <x v="0"/>
    <x v="21"/>
    <x v="4612"/>
    <x v="4524"/>
    <x v="50"/>
    <x v="61"/>
    <x v="0"/>
  </r>
  <r>
    <x v="4613"/>
    <x v="0"/>
    <x v="0"/>
    <x v="21"/>
    <x v="4613"/>
    <x v="4525"/>
    <x v="50"/>
    <x v="61"/>
    <x v="0"/>
  </r>
  <r>
    <x v="4614"/>
    <x v="0"/>
    <x v="0"/>
    <x v="19"/>
    <x v="4614"/>
    <x v="4526"/>
    <x v="50"/>
    <x v="61"/>
    <x v="0"/>
  </r>
  <r>
    <x v="4615"/>
    <x v="0"/>
    <x v="0"/>
    <x v="21"/>
    <x v="4615"/>
    <x v="4527"/>
    <x v="50"/>
    <x v="61"/>
    <x v="0"/>
  </r>
  <r>
    <x v="4616"/>
    <x v="0"/>
    <x v="0"/>
    <x v="21"/>
    <x v="4616"/>
    <x v="4528"/>
    <x v="50"/>
    <x v="61"/>
    <x v="0"/>
  </r>
  <r>
    <x v="4617"/>
    <x v="0"/>
    <x v="0"/>
    <x v="21"/>
    <x v="4617"/>
    <x v="4529"/>
    <x v="50"/>
    <x v="61"/>
    <x v="0"/>
  </r>
  <r>
    <x v="4618"/>
    <x v="0"/>
    <x v="0"/>
    <x v="21"/>
    <x v="4618"/>
    <x v="4530"/>
    <x v="50"/>
    <x v="61"/>
    <x v="0"/>
  </r>
  <r>
    <x v="4619"/>
    <x v="0"/>
    <x v="0"/>
    <x v="21"/>
    <x v="4619"/>
    <x v="4531"/>
    <x v="50"/>
    <x v="61"/>
    <x v="0"/>
  </r>
  <r>
    <x v="4620"/>
    <x v="0"/>
    <x v="0"/>
    <x v="21"/>
    <x v="4620"/>
    <x v="4532"/>
    <x v="50"/>
    <x v="61"/>
    <x v="0"/>
  </r>
  <r>
    <x v="4621"/>
    <x v="0"/>
    <x v="0"/>
    <x v="21"/>
    <x v="4621"/>
    <x v="4533"/>
    <x v="50"/>
    <x v="61"/>
    <x v="0"/>
  </r>
  <r>
    <x v="4622"/>
    <x v="0"/>
    <x v="0"/>
    <x v="21"/>
    <x v="4622"/>
    <x v="4534"/>
    <x v="50"/>
    <x v="61"/>
    <x v="0"/>
  </r>
  <r>
    <x v="4623"/>
    <x v="0"/>
    <x v="0"/>
    <x v="21"/>
    <x v="4623"/>
    <x v="4535"/>
    <x v="50"/>
    <x v="61"/>
    <x v="0"/>
  </r>
  <r>
    <x v="4624"/>
    <x v="0"/>
    <x v="0"/>
    <x v="21"/>
    <x v="4624"/>
    <x v="4536"/>
    <x v="50"/>
    <x v="61"/>
    <x v="0"/>
  </r>
  <r>
    <x v="4625"/>
    <x v="0"/>
    <x v="0"/>
    <x v="21"/>
    <x v="4625"/>
    <x v="1973"/>
    <x v="50"/>
    <x v="61"/>
    <x v="0"/>
  </r>
  <r>
    <x v="4626"/>
    <x v="0"/>
    <x v="0"/>
    <x v="21"/>
    <x v="4626"/>
    <x v="4537"/>
    <x v="50"/>
    <x v="61"/>
    <x v="0"/>
  </r>
  <r>
    <x v="4627"/>
    <x v="0"/>
    <x v="0"/>
    <x v="21"/>
    <x v="4627"/>
    <x v="4538"/>
    <x v="50"/>
    <x v="61"/>
    <x v="0"/>
  </r>
  <r>
    <x v="4628"/>
    <x v="0"/>
    <x v="0"/>
    <x v="21"/>
    <x v="4628"/>
    <x v="4539"/>
    <x v="50"/>
    <x v="61"/>
    <x v="0"/>
  </r>
  <r>
    <x v="4629"/>
    <x v="0"/>
    <x v="0"/>
    <x v="21"/>
    <x v="4629"/>
    <x v="4540"/>
    <x v="50"/>
    <x v="61"/>
    <x v="0"/>
  </r>
  <r>
    <x v="4630"/>
    <x v="0"/>
    <x v="0"/>
    <x v="21"/>
    <x v="4630"/>
    <x v="4541"/>
    <x v="50"/>
    <x v="61"/>
    <x v="0"/>
  </r>
  <r>
    <x v="4631"/>
    <x v="0"/>
    <x v="0"/>
    <x v="21"/>
    <x v="4631"/>
    <x v="4542"/>
    <x v="50"/>
    <x v="61"/>
    <x v="0"/>
  </r>
  <r>
    <x v="4632"/>
    <x v="0"/>
    <x v="0"/>
    <x v="21"/>
    <x v="4632"/>
    <x v="4543"/>
    <x v="50"/>
    <x v="61"/>
    <x v="0"/>
  </r>
  <r>
    <x v="4633"/>
    <x v="0"/>
    <x v="0"/>
    <x v="21"/>
    <x v="4633"/>
    <x v="4544"/>
    <x v="50"/>
    <x v="61"/>
    <x v="0"/>
  </r>
  <r>
    <x v="4634"/>
    <x v="0"/>
    <x v="0"/>
    <x v="21"/>
    <x v="4634"/>
    <x v="4545"/>
    <x v="50"/>
    <x v="61"/>
    <x v="0"/>
  </r>
  <r>
    <x v="4635"/>
    <x v="0"/>
    <x v="0"/>
    <x v="21"/>
    <x v="4635"/>
    <x v="4546"/>
    <x v="50"/>
    <x v="61"/>
    <x v="0"/>
  </r>
  <r>
    <x v="4636"/>
    <x v="0"/>
    <x v="0"/>
    <x v="21"/>
    <x v="4636"/>
    <x v="4547"/>
    <x v="50"/>
    <x v="61"/>
    <x v="0"/>
  </r>
  <r>
    <x v="4637"/>
    <x v="0"/>
    <x v="0"/>
    <x v="21"/>
    <x v="4637"/>
    <x v="4548"/>
    <x v="50"/>
    <x v="61"/>
    <x v="0"/>
  </r>
  <r>
    <x v="4638"/>
    <x v="0"/>
    <x v="0"/>
    <x v="21"/>
    <x v="4638"/>
    <x v="4549"/>
    <x v="50"/>
    <x v="61"/>
    <x v="0"/>
  </r>
  <r>
    <x v="4639"/>
    <x v="0"/>
    <x v="0"/>
    <x v="21"/>
    <x v="4639"/>
    <x v="4550"/>
    <x v="50"/>
    <x v="61"/>
    <x v="0"/>
  </r>
  <r>
    <x v="4640"/>
    <x v="0"/>
    <x v="0"/>
    <x v="21"/>
    <x v="4640"/>
    <x v="4551"/>
    <x v="50"/>
    <x v="61"/>
    <x v="0"/>
  </r>
  <r>
    <x v="4641"/>
    <x v="0"/>
    <x v="0"/>
    <x v="21"/>
    <x v="4641"/>
    <x v="4552"/>
    <x v="50"/>
    <x v="61"/>
    <x v="0"/>
  </r>
  <r>
    <x v="4642"/>
    <x v="0"/>
    <x v="0"/>
    <x v="21"/>
    <x v="4642"/>
    <x v="230"/>
    <x v="50"/>
    <x v="61"/>
    <x v="0"/>
  </r>
  <r>
    <x v="4643"/>
    <x v="0"/>
    <x v="0"/>
    <x v="21"/>
    <x v="4643"/>
    <x v="4553"/>
    <x v="50"/>
    <x v="61"/>
    <x v="0"/>
  </r>
  <r>
    <x v="4644"/>
    <x v="0"/>
    <x v="0"/>
    <x v="21"/>
    <x v="4644"/>
    <x v="4554"/>
    <x v="50"/>
    <x v="61"/>
    <x v="0"/>
  </r>
  <r>
    <x v="4645"/>
    <x v="0"/>
    <x v="0"/>
    <x v="21"/>
    <x v="4645"/>
    <x v="4555"/>
    <x v="50"/>
    <x v="61"/>
    <x v="0"/>
  </r>
  <r>
    <x v="4646"/>
    <x v="0"/>
    <x v="0"/>
    <x v="21"/>
    <x v="4646"/>
    <x v="4556"/>
    <x v="50"/>
    <x v="61"/>
    <x v="0"/>
  </r>
  <r>
    <x v="4647"/>
    <x v="0"/>
    <x v="0"/>
    <x v="21"/>
    <x v="4647"/>
    <x v="4557"/>
    <x v="50"/>
    <x v="61"/>
    <x v="0"/>
  </r>
  <r>
    <x v="4648"/>
    <x v="0"/>
    <x v="0"/>
    <x v="21"/>
    <x v="4648"/>
    <x v="4558"/>
    <x v="50"/>
    <x v="61"/>
    <x v="0"/>
  </r>
  <r>
    <x v="4649"/>
    <x v="0"/>
    <x v="0"/>
    <x v="21"/>
    <x v="4649"/>
    <x v="4559"/>
    <x v="50"/>
    <x v="61"/>
    <x v="0"/>
  </r>
  <r>
    <x v="4650"/>
    <x v="0"/>
    <x v="0"/>
    <x v="21"/>
    <x v="4650"/>
    <x v="4560"/>
    <x v="50"/>
    <x v="61"/>
    <x v="0"/>
  </r>
  <r>
    <x v="4651"/>
    <x v="0"/>
    <x v="0"/>
    <x v="21"/>
    <x v="4651"/>
    <x v="4561"/>
    <x v="50"/>
    <x v="61"/>
    <x v="0"/>
  </r>
  <r>
    <x v="4652"/>
    <x v="0"/>
    <x v="0"/>
    <x v="21"/>
    <x v="4652"/>
    <x v="4562"/>
    <x v="50"/>
    <x v="61"/>
    <x v="0"/>
  </r>
  <r>
    <x v="4653"/>
    <x v="0"/>
    <x v="0"/>
    <x v="21"/>
    <x v="4653"/>
    <x v="4563"/>
    <x v="50"/>
    <x v="61"/>
    <x v="0"/>
  </r>
  <r>
    <x v="4654"/>
    <x v="0"/>
    <x v="0"/>
    <x v="21"/>
    <x v="4654"/>
    <x v="4564"/>
    <x v="50"/>
    <x v="61"/>
    <x v="0"/>
  </r>
  <r>
    <x v="4655"/>
    <x v="0"/>
    <x v="0"/>
    <x v="21"/>
    <x v="4655"/>
    <x v="4565"/>
    <x v="50"/>
    <x v="61"/>
    <x v="0"/>
  </r>
  <r>
    <x v="4656"/>
    <x v="0"/>
    <x v="0"/>
    <x v="21"/>
    <x v="4656"/>
    <x v="4566"/>
    <x v="50"/>
    <x v="61"/>
    <x v="0"/>
  </r>
  <r>
    <x v="4657"/>
    <x v="0"/>
    <x v="0"/>
    <x v="21"/>
    <x v="4657"/>
    <x v="4567"/>
    <x v="50"/>
    <x v="61"/>
    <x v="0"/>
  </r>
  <r>
    <x v="4658"/>
    <x v="0"/>
    <x v="0"/>
    <x v="21"/>
    <x v="4658"/>
    <x v="4568"/>
    <x v="50"/>
    <x v="61"/>
    <x v="0"/>
  </r>
  <r>
    <x v="4659"/>
    <x v="0"/>
    <x v="0"/>
    <x v="21"/>
    <x v="4659"/>
    <x v="4569"/>
    <x v="50"/>
    <x v="61"/>
    <x v="0"/>
  </r>
  <r>
    <x v="4660"/>
    <x v="0"/>
    <x v="0"/>
    <x v="21"/>
    <x v="4660"/>
    <x v="4570"/>
    <x v="50"/>
    <x v="61"/>
    <x v="0"/>
  </r>
  <r>
    <x v="4661"/>
    <x v="0"/>
    <x v="0"/>
    <x v="21"/>
    <x v="4661"/>
    <x v="4571"/>
    <x v="50"/>
    <x v="61"/>
    <x v="0"/>
  </r>
  <r>
    <x v="4662"/>
    <x v="0"/>
    <x v="0"/>
    <x v="21"/>
    <x v="4662"/>
    <x v="4572"/>
    <x v="50"/>
    <x v="61"/>
    <x v="0"/>
  </r>
  <r>
    <x v="4663"/>
    <x v="0"/>
    <x v="0"/>
    <x v="21"/>
    <x v="4663"/>
    <x v="4573"/>
    <x v="50"/>
    <x v="61"/>
    <x v="0"/>
  </r>
  <r>
    <x v="4664"/>
    <x v="0"/>
    <x v="0"/>
    <x v="21"/>
    <x v="4664"/>
    <x v="4574"/>
    <x v="50"/>
    <x v="61"/>
    <x v="0"/>
  </r>
  <r>
    <x v="4665"/>
    <x v="0"/>
    <x v="0"/>
    <x v="21"/>
    <x v="4665"/>
    <x v="4575"/>
    <x v="50"/>
    <x v="61"/>
    <x v="0"/>
  </r>
  <r>
    <x v="4666"/>
    <x v="0"/>
    <x v="0"/>
    <x v="21"/>
    <x v="4666"/>
    <x v="4576"/>
    <x v="50"/>
    <x v="61"/>
    <x v="0"/>
  </r>
  <r>
    <x v="4667"/>
    <x v="0"/>
    <x v="0"/>
    <x v="21"/>
    <x v="4667"/>
    <x v="4577"/>
    <x v="50"/>
    <x v="61"/>
    <x v="0"/>
  </r>
  <r>
    <x v="4668"/>
    <x v="0"/>
    <x v="0"/>
    <x v="21"/>
    <x v="4668"/>
    <x v="4578"/>
    <x v="50"/>
    <x v="61"/>
    <x v="0"/>
  </r>
  <r>
    <x v="4669"/>
    <x v="0"/>
    <x v="0"/>
    <x v="21"/>
    <x v="4669"/>
    <x v="4579"/>
    <x v="50"/>
    <x v="61"/>
    <x v="0"/>
  </r>
  <r>
    <x v="4670"/>
    <x v="0"/>
    <x v="0"/>
    <x v="21"/>
    <x v="4670"/>
    <x v="4580"/>
    <x v="50"/>
    <x v="61"/>
    <x v="0"/>
  </r>
  <r>
    <x v="4671"/>
    <x v="0"/>
    <x v="0"/>
    <x v="21"/>
    <x v="4671"/>
    <x v="4581"/>
    <x v="50"/>
    <x v="61"/>
    <x v="0"/>
  </r>
  <r>
    <x v="4672"/>
    <x v="0"/>
    <x v="0"/>
    <x v="21"/>
    <x v="4672"/>
    <x v="4582"/>
    <x v="50"/>
    <x v="61"/>
    <x v="0"/>
  </r>
  <r>
    <x v="4673"/>
    <x v="0"/>
    <x v="0"/>
    <x v="21"/>
    <x v="4673"/>
    <x v="4583"/>
    <x v="50"/>
    <x v="61"/>
    <x v="0"/>
  </r>
  <r>
    <x v="4674"/>
    <x v="0"/>
    <x v="0"/>
    <x v="21"/>
    <x v="4674"/>
    <x v="4584"/>
    <x v="50"/>
    <x v="61"/>
    <x v="0"/>
  </r>
  <r>
    <x v="4675"/>
    <x v="0"/>
    <x v="0"/>
    <x v="21"/>
    <x v="4675"/>
    <x v="1154"/>
    <x v="50"/>
    <x v="61"/>
    <x v="0"/>
  </r>
  <r>
    <x v="4676"/>
    <x v="0"/>
    <x v="0"/>
    <x v="21"/>
    <x v="4676"/>
    <x v="4585"/>
    <x v="50"/>
    <x v="61"/>
    <x v="0"/>
  </r>
  <r>
    <x v="4677"/>
    <x v="0"/>
    <x v="0"/>
    <x v="21"/>
    <x v="4677"/>
    <x v="4586"/>
    <x v="50"/>
    <x v="61"/>
    <x v="0"/>
  </r>
  <r>
    <x v="4678"/>
    <x v="0"/>
    <x v="0"/>
    <x v="21"/>
    <x v="4678"/>
    <x v="4587"/>
    <x v="50"/>
    <x v="61"/>
    <x v="0"/>
  </r>
  <r>
    <x v="4679"/>
    <x v="0"/>
    <x v="0"/>
    <x v="21"/>
    <x v="4679"/>
    <x v="4588"/>
    <x v="50"/>
    <x v="61"/>
    <x v="0"/>
  </r>
  <r>
    <x v="4680"/>
    <x v="0"/>
    <x v="0"/>
    <x v="21"/>
    <x v="4680"/>
    <x v="4589"/>
    <x v="50"/>
    <x v="61"/>
    <x v="0"/>
  </r>
  <r>
    <x v="4681"/>
    <x v="0"/>
    <x v="0"/>
    <x v="21"/>
    <x v="4681"/>
    <x v="4590"/>
    <x v="50"/>
    <x v="61"/>
    <x v="0"/>
  </r>
  <r>
    <x v="4682"/>
    <x v="0"/>
    <x v="0"/>
    <x v="21"/>
    <x v="4682"/>
    <x v="4591"/>
    <x v="50"/>
    <x v="61"/>
    <x v="0"/>
  </r>
  <r>
    <x v="4683"/>
    <x v="0"/>
    <x v="0"/>
    <x v="21"/>
    <x v="4683"/>
    <x v="4592"/>
    <x v="50"/>
    <x v="61"/>
    <x v="0"/>
  </r>
  <r>
    <x v="4684"/>
    <x v="0"/>
    <x v="0"/>
    <x v="21"/>
    <x v="4684"/>
    <x v="4593"/>
    <x v="50"/>
    <x v="61"/>
    <x v="0"/>
  </r>
  <r>
    <x v="4685"/>
    <x v="0"/>
    <x v="0"/>
    <x v="21"/>
    <x v="4685"/>
    <x v="4594"/>
    <x v="50"/>
    <x v="61"/>
    <x v="0"/>
  </r>
  <r>
    <x v="4686"/>
    <x v="0"/>
    <x v="0"/>
    <x v="21"/>
    <x v="4686"/>
    <x v="4595"/>
    <x v="50"/>
    <x v="61"/>
    <x v="0"/>
  </r>
  <r>
    <x v="4687"/>
    <x v="0"/>
    <x v="0"/>
    <x v="21"/>
    <x v="4687"/>
    <x v="4596"/>
    <x v="50"/>
    <x v="61"/>
    <x v="0"/>
  </r>
  <r>
    <x v="4688"/>
    <x v="0"/>
    <x v="0"/>
    <x v="21"/>
    <x v="4688"/>
    <x v="4597"/>
    <x v="50"/>
    <x v="61"/>
    <x v="0"/>
  </r>
  <r>
    <x v="4689"/>
    <x v="0"/>
    <x v="0"/>
    <x v="21"/>
    <x v="4689"/>
    <x v="4598"/>
    <x v="50"/>
    <x v="61"/>
    <x v="0"/>
  </r>
  <r>
    <x v="4690"/>
    <x v="0"/>
    <x v="0"/>
    <x v="19"/>
    <x v="4690"/>
    <x v="4599"/>
    <x v="50"/>
    <x v="61"/>
    <x v="0"/>
  </r>
  <r>
    <x v="4691"/>
    <x v="0"/>
    <x v="0"/>
    <x v="19"/>
    <x v="4691"/>
    <x v="4600"/>
    <x v="50"/>
    <x v="61"/>
    <x v="0"/>
  </r>
  <r>
    <x v="4692"/>
    <x v="0"/>
    <x v="0"/>
    <x v="19"/>
    <x v="4692"/>
    <x v="4601"/>
    <x v="50"/>
    <x v="61"/>
    <x v="0"/>
  </r>
  <r>
    <x v="4693"/>
    <x v="0"/>
    <x v="0"/>
    <x v="19"/>
    <x v="4693"/>
    <x v="4602"/>
    <x v="50"/>
    <x v="62"/>
    <x v="0"/>
  </r>
  <r>
    <x v="4694"/>
    <x v="0"/>
    <x v="0"/>
    <x v="19"/>
    <x v="4694"/>
    <x v="4603"/>
    <x v="50"/>
    <x v="62"/>
    <x v="0"/>
  </r>
  <r>
    <x v="4695"/>
    <x v="0"/>
    <x v="0"/>
    <x v="19"/>
    <x v="4695"/>
    <x v="4604"/>
    <x v="50"/>
    <x v="62"/>
    <x v="0"/>
  </r>
  <r>
    <x v="4696"/>
    <x v="0"/>
    <x v="0"/>
    <x v="19"/>
    <x v="4696"/>
    <x v="4605"/>
    <x v="50"/>
    <x v="62"/>
    <x v="0"/>
  </r>
  <r>
    <x v="4697"/>
    <x v="0"/>
    <x v="0"/>
    <x v="19"/>
    <x v="4697"/>
    <x v="4606"/>
    <x v="50"/>
    <x v="62"/>
    <x v="0"/>
  </r>
  <r>
    <x v="4698"/>
    <x v="0"/>
    <x v="0"/>
    <x v="19"/>
    <x v="4698"/>
    <x v="4607"/>
    <x v="50"/>
    <x v="62"/>
    <x v="0"/>
  </r>
  <r>
    <x v="4699"/>
    <x v="0"/>
    <x v="0"/>
    <x v="19"/>
    <x v="4699"/>
    <x v="4608"/>
    <x v="50"/>
    <x v="62"/>
    <x v="0"/>
  </r>
  <r>
    <x v="4700"/>
    <x v="0"/>
    <x v="0"/>
    <x v="19"/>
    <x v="4700"/>
    <x v="4609"/>
    <x v="50"/>
    <x v="62"/>
    <x v="0"/>
  </r>
  <r>
    <x v="4701"/>
    <x v="0"/>
    <x v="0"/>
    <x v="19"/>
    <x v="4701"/>
    <x v="4610"/>
    <x v="50"/>
    <x v="62"/>
    <x v="0"/>
  </r>
  <r>
    <x v="4702"/>
    <x v="0"/>
    <x v="0"/>
    <x v="19"/>
    <x v="4702"/>
    <x v="4611"/>
    <x v="50"/>
    <x v="62"/>
    <x v="0"/>
  </r>
  <r>
    <x v="4703"/>
    <x v="0"/>
    <x v="0"/>
    <x v="19"/>
    <x v="4703"/>
    <x v="3469"/>
    <x v="51"/>
    <x v="62"/>
    <x v="0"/>
  </r>
  <r>
    <x v="4704"/>
    <x v="0"/>
    <x v="0"/>
    <x v="20"/>
    <x v="4704"/>
    <x v="4612"/>
    <x v="51"/>
    <x v="62"/>
    <x v="0"/>
  </r>
  <r>
    <x v="4705"/>
    <x v="0"/>
    <x v="0"/>
    <x v="20"/>
    <x v="4705"/>
    <x v="4613"/>
    <x v="51"/>
    <x v="62"/>
    <x v="0"/>
  </r>
  <r>
    <x v="4706"/>
    <x v="0"/>
    <x v="0"/>
    <x v="20"/>
    <x v="4706"/>
    <x v="4614"/>
    <x v="51"/>
    <x v="62"/>
    <x v="0"/>
  </r>
  <r>
    <x v="4707"/>
    <x v="0"/>
    <x v="0"/>
    <x v="20"/>
    <x v="4707"/>
    <x v="4615"/>
    <x v="51"/>
    <x v="62"/>
    <x v="0"/>
  </r>
  <r>
    <x v="4708"/>
    <x v="0"/>
    <x v="0"/>
    <x v="20"/>
    <x v="4708"/>
    <x v="4616"/>
    <x v="51"/>
    <x v="62"/>
    <x v="0"/>
  </r>
  <r>
    <x v="4709"/>
    <x v="0"/>
    <x v="0"/>
    <x v="20"/>
    <x v="4709"/>
    <x v="4617"/>
    <x v="51"/>
    <x v="62"/>
    <x v="0"/>
  </r>
  <r>
    <x v="4710"/>
    <x v="0"/>
    <x v="0"/>
    <x v="20"/>
    <x v="4710"/>
    <x v="4618"/>
    <x v="51"/>
    <x v="62"/>
    <x v="0"/>
  </r>
  <r>
    <x v="4711"/>
    <x v="0"/>
    <x v="0"/>
    <x v="20"/>
    <x v="4711"/>
    <x v="4619"/>
    <x v="51"/>
    <x v="62"/>
    <x v="0"/>
  </r>
  <r>
    <x v="4712"/>
    <x v="0"/>
    <x v="0"/>
    <x v="20"/>
    <x v="4712"/>
    <x v="4620"/>
    <x v="51"/>
    <x v="62"/>
    <x v="0"/>
  </r>
  <r>
    <x v="4713"/>
    <x v="0"/>
    <x v="0"/>
    <x v="20"/>
    <x v="4713"/>
    <x v="4621"/>
    <x v="51"/>
    <x v="62"/>
    <x v="0"/>
  </r>
  <r>
    <x v="4714"/>
    <x v="0"/>
    <x v="0"/>
    <x v="20"/>
    <x v="4714"/>
    <x v="4622"/>
    <x v="51"/>
    <x v="62"/>
    <x v="0"/>
  </r>
  <r>
    <x v="4715"/>
    <x v="0"/>
    <x v="0"/>
    <x v="20"/>
    <x v="4715"/>
    <x v="4623"/>
    <x v="51"/>
    <x v="62"/>
    <x v="0"/>
  </r>
  <r>
    <x v="4716"/>
    <x v="0"/>
    <x v="0"/>
    <x v="20"/>
    <x v="4716"/>
    <x v="4624"/>
    <x v="51"/>
    <x v="62"/>
    <x v="0"/>
  </r>
  <r>
    <x v="4717"/>
    <x v="0"/>
    <x v="0"/>
    <x v="20"/>
    <x v="4717"/>
    <x v="4625"/>
    <x v="51"/>
    <x v="62"/>
    <x v="0"/>
  </r>
  <r>
    <x v="4718"/>
    <x v="0"/>
    <x v="0"/>
    <x v="20"/>
    <x v="4718"/>
    <x v="4626"/>
    <x v="51"/>
    <x v="62"/>
    <x v="0"/>
  </r>
  <r>
    <x v="4719"/>
    <x v="0"/>
    <x v="0"/>
    <x v="20"/>
    <x v="4719"/>
    <x v="4627"/>
    <x v="51"/>
    <x v="62"/>
    <x v="0"/>
  </r>
  <r>
    <x v="4720"/>
    <x v="0"/>
    <x v="0"/>
    <x v="20"/>
    <x v="4720"/>
    <x v="4628"/>
    <x v="51"/>
    <x v="62"/>
    <x v="0"/>
  </r>
  <r>
    <x v="4721"/>
    <x v="0"/>
    <x v="0"/>
    <x v="20"/>
    <x v="4721"/>
    <x v="4629"/>
    <x v="51"/>
    <x v="62"/>
    <x v="0"/>
  </r>
  <r>
    <x v="4722"/>
    <x v="0"/>
    <x v="0"/>
    <x v="20"/>
    <x v="4722"/>
    <x v="4630"/>
    <x v="51"/>
    <x v="62"/>
    <x v="0"/>
  </r>
  <r>
    <x v="4723"/>
    <x v="0"/>
    <x v="0"/>
    <x v="20"/>
    <x v="4723"/>
    <x v="4631"/>
    <x v="51"/>
    <x v="62"/>
    <x v="0"/>
  </r>
  <r>
    <x v="4724"/>
    <x v="0"/>
    <x v="0"/>
    <x v="20"/>
    <x v="4724"/>
    <x v="4632"/>
    <x v="51"/>
    <x v="62"/>
    <x v="0"/>
  </r>
  <r>
    <x v="4725"/>
    <x v="0"/>
    <x v="0"/>
    <x v="20"/>
    <x v="4725"/>
    <x v="4633"/>
    <x v="51"/>
    <x v="62"/>
    <x v="0"/>
  </r>
  <r>
    <x v="4726"/>
    <x v="0"/>
    <x v="0"/>
    <x v="20"/>
    <x v="4726"/>
    <x v="4634"/>
    <x v="51"/>
    <x v="62"/>
    <x v="0"/>
  </r>
  <r>
    <x v="4727"/>
    <x v="0"/>
    <x v="0"/>
    <x v="20"/>
    <x v="4727"/>
    <x v="4635"/>
    <x v="51"/>
    <x v="62"/>
    <x v="0"/>
  </r>
  <r>
    <x v="4728"/>
    <x v="0"/>
    <x v="0"/>
    <x v="20"/>
    <x v="4728"/>
    <x v="4636"/>
    <x v="51"/>
    <x v="62"/>
    <x v="0"/>
  </r>
  <r>
    <x v="4729"/>
    <x v="0"/>
    <x v="0"/>
    <x v="20"/>
    <x v="4729"/>
    <x v="4637"/>
    <x v="51"/>
    <x v="62"/>
    <x v="0"/>
  </r>
  <r>
    <x v="4730"/>
    <x v="0"/>
    <x v="0"/>
    <x v="20"/>
    <x v="4730"/>
    <x v="4638"/>
    <x v="51"/>
    <x v="62"/>
    <x v="0"/>
  </r>
  <r>
    <x v="4731"/>
    <x v="0"/>
    <x v="0"/>
    <x v="20"/>
    <x v="4731"/>
    <x v="4639"/>
    <x v="51"/>
    <x v="62"/>
    <x v="0"/>
  </r>
  <r>
    <x v="4732"/>
    <x v="0"/>
    <x v="0"/>
    <x v="20"/>
    <x v="4732"/>
    <x v="4640"/>
    <x v="51"/>
    <x v="62"/>
    <x v="0"/>
  </r>
  <r>
    <x v="4733"/>
    <x v="0"/>
    <x v="0"/>
    <x v="20"/>
    <x v="4733"/>
    <x v="4641"/>
    <x v="51"/>
    <x v="62"/>
    <x v="0"/>
  </r>
  <r>
    <x v="4734"/>
    <x v="0"/>
    <x v="0"/>
    <x v="20"/>
    <x v="4734"/>
    <x v="4642"/>
    <x v="51"/>
    <x v="62"/>
    <x v="0"/>
  </r>
  <r>
    <x v="4735"/>
    <x v="0"/>
    <x v="0"/>
    <x v="20"/>
    <x v="4735"/>
    <x v="4643"/>
    <x v="51"/>
    <x v="62"/>
    <x v="0"/>
  </r>
  <r>
    <x v="4736"/>
    <x v="0"/>
    <x v="0"/>
    <x v="20"/>
    <x v="4736"/>
    <x v="4644"/>
    <x v="51"/>
    <x v="62"/>
    <x v="0"/>
  </r>
  <r>
    <x v="4737"/>
    <x v="0"/>
    <x v="0"/>
    <x v="20"/>
    <x v="4737"/>
    <x v="4645"/>
    <x v="51"/>
    <x v="62"/>
    <x v="0"/>
  </r>
  <r>
    <x v="4738"/>
    <x v="0"/>
    <x v="0"/>
    <x v="20"/>
    <x v="4738"/>
    <x v="4646"/>
    <x v="51"/>
    <x v="62"/>
    <x v="0"/>
  </r>
  <r>
    <x v="4739"/>
    <x v="0"/>
    <x v="0"/>
    <x v="20"/>
    <x v="4739"/>
    <x v="4647"/>
    <x v="51"/>
    <x v="62"/>
    <x v="0"/>
  </r>
  <r>
    <x v="4740"/>
    <x v="0"/>
    <x v="0"/>
    <x v="20"/>
    <x v="4740"/>
    <x v="4648"/>
    <x v="51"/>
    <x v="62"/>
    <x v="0"/>
  </r>
  <r>
    <x v="4741"/>
    <x v="0"/>
    <x v="0"/>
    <x v="20"/>
    <x v="4741"/>
    <x v="4649"/>
    <x v="51"/>
    <x v="62"/>
    <x v="0"/>
  </r>
  <r>
    <x v="4742"/>
    <x v="0"/>
    <x v="0"/>
    <x v="20"/>
    <x v="4742"/>
    <x v="4650"/>
    <x v="51"/>
    <x v="62"/>
    <x v="0"/>
  </r>
  <r>
    <x v="4743"/>
    <x v="0"/>
    <x v="0"/>
    <x v="20"/>
    <x v="4743"/>
    <x v="4651"/>
    <x v="51"/>
    <x v="62"/>
    <x v="0"/>
  </r>
  <r>
    <x v="4744"/>
    <x v="0"/>
    <x v="0"/>
    <x v="20"/>
    <x v="4744"/>
    <x v="4652"/>
    <x v="51"/>
    <x v="62"/>
    <x v="0"/>
  </r>
  <r>
    <x v="4745"/>
    <x v="0"/>
    <x v="0"/>
    <x v="20"/>
    <x v="4745"/>
    <x v="4653"/>
    <x v="51"/>
    <x v="62"/>
    <x v="0"/>
  </r>
  <r>
    <x v="4746"/>
    <x v="0"/>
    <x v="0"/>
    <x v="20"/>
    <x v="4746"/>
    <x v="4654"/>
    <x v="51"/>
    <x v="62"/>
    <x v="0"/>
  </r>
  <r>
    <x v="4747"/>
    <x v="0"/>
    <x v="0"/>
    <x v="20"/>
    <x v="4747"/>
    <x v="4655"/>
    <x v="51"/>
    <x v="62"/>
    <x v="0"/>
  </r>
  <r>
    <x v="4748"/>
    <x v="0"/>
    <x v="0"/>
    <x v="20"/>
    <x v="4748"/>
    <x v="4656"/>
    <x v="51"/>
    <x v="62"/>
    <x v="0"/>
  </r>
  <r>
    <x v="4749"/>
    <x v="0"/>
    <x v="0"/>
    <x v="20"/>
    <x v="4749"/>
    <x v="4657"/>
    <x v="51"/>
    <x v="62"/>
    <x v="0"/>
  </r>
  <r>
    <x v="4750"/>
    <x v="0"/>
    <x v="0"/>
    <x v="20"/>
    <x v="4750"/>
    <x v="4658"/>
    <x v="51"/>
    <x v="62"/>
    <x v="0"/>
  </r>
  <r>
    <x v="4751"/>
    <x v="0"/>
    <x v="0"/>
    <x v="20"/>
    <x v="4751"/>
    <x v="4659"/>
    <x v="51"/>
    <x v="62"/>
    <x v="0"/>
  </r>
  <r>
    <x v="4752"/>
    <x v="0"/>
    <x v="0"/>
    <x v="20"/>
    <x v="4752"/>
    <x v="4660"/>
    <x v="51"/>
    <x v="62"/>
    <x v="0"/>
  </r>
  <r>
    <x v="4753"/>
    <x v="0"/>
    <x v="0"/>
    <x v="20"/>
    <x v="4753"/>
    <x v="4661"/>
    <x v="51"/>
    <x v="62"/>
    <x v="0"/>
  </r>
  <r>
    <x v="4754"/>
    <x v="0"/>
    <x v="0"/>
    <x v="20"/>
    <x v="4754"/>
    <x v="4662"/>
    <x v="51"/>
    <x v="62"/>
    <x v="0"/>
  </r>
  <r>
    <x v="4755"/>
    <x v="0"/>
    <x v="0"/>
    <x v="20"/>
    <x v="4755"/>
    <x v="4663"/>
    <x v="51"/>
    <x v="62"/>
    <x v="0"/>
  </r>
  <r>
    <x v="4756"/>
    <x v="0"/>
    <x v="0"/>
    <x v="20"/>
    <x v="4756"/>
    <x v="4664"/>
    <x v="51"/>
    <x v="62"/>
    <x v="0"/>
  </r>
  <r>
    <x v="4757"/>
    <x v="0"/>
    <x v="0"/>
    <x v="20"/>
    <x v="4757"/>
    <x v="4665"/>
    <x v="51"/>
    <x v="62"/>
    <x v="0"/>
  </r>
  <r>
    <x v="4758"/>
    <x v="0"/>
    <x v="0"/>
    <x v="20"/>
    <x v="4758"/>
    <x v="4666"/>
    <x v="51"/>
    <x v="62"/>
    <x v="0"/>
  </r>
  <r>
    <x v="4759"/>
    <x v="0"/>
    <x v="0"/>
    <x v="20"/>
    <x v="4759"/>
    <x v="4667"/>
    <x v="51"/>
    <x v="62"/>
    <x v="0"/>
  </r>
  <r>
    <x v="4760"/>
    <x v="0"/>
    <x v="0"/>
    <x v="20"/>
    <x v="4760"/>
    <x v="4668"/>
    <x v="51"/>
    <x v="62"/>
    <x v="0"/>
  </r>
  <r>
    <x v="4761"/>
    <x v="0"/>
    <x v="0"/>
    <x v="20"/>
    <x v="4761"/>
    <x v="4669"/>
    <x v="51"/>
    <x v="62"/>
    <x v="0"/>
  </r>
  <r>
    <x v="4762"/>
    <x v="0"/>
    <x v="0"/>
    <x v="20"/>
    <x v="4762"/>
    <x v="4670"/>
    <x v="51"/>
    <x v="62"/>
    <x v="0"/>
  </r>
  <r>
    <x v="4763"/>
    <x v="0"/>
    <x v="0"/>
    <x v="20"/>
    <x v="4763"/>
    <x v="4671"/>
    <x v="51"/>
    <x v="62"/>
    <x v="0"/>
  </r>
  <r>
    <x v="4764"/>
    <x v="0"/>
    <x v="0"/>
    <x v="20"/>
    <x v="4764"/>
    <x v="4672"/>
    <x v="51"/>
    <x v="62"/>
    <x v="0"/>
  </r>
  <r>
    <x v="4765"/>
    <x v="0"/>
    <x v="0"/>
    <x v="20"/>
    <x v="4765"/>
    <x v="4429"/>
    <x v="51"/>
    <x v="62"/>
    <x v="0"/>
  </r>
  <r>
    <x v="4766"/>
    <x v="0"/>
    <x v="0"/>
    <x v="20"/>
    <x v="4766"/>
    <x v="4673"/>
    <x v="51"/>
    <x v="62"/>
    <x v="0"/>
  </r>
  <r>
    <x v="4767"/>
    <x v="0"/>
    <x v="0"/>
    <x v="20"/>
    <x v="4767"/>
    <x v="4674"/>
    <x v="51"/>
    <x v="62"/>
    <x v="0"/>
  </r>
  <r>
    <x v="4768"/>
    <x v="0"/>
    <x v="0"/>
    <x v="20"/>
    <x v="4768"/>
    <x v="4675"/>
    <x v="51"/>
    <x v="62"/>
    <x v="0"/>
  </r>
  <r>
    <x v="4769"/>
    <x v="0"/>
    <x v="0"/>
    <x v="20"/>
    <x v="4769"/>
    <x v="4676"/>
    <x v="51"/>
    <x v="62"/>
    <x v="0"/>
  </r>
  <r>
    <x v="4770"/>
    <x v="0"/>
    <x v="0"/>
    <x v="20"/>
    <x v="4770"/>
    <x v="4677"/>
    <x v="51"/>
    <x v="62"/>
    <x v="0"/>
  </r>
  <r>
    <x v="4771"/>
    <x v="0"/>
    <x v="0"/>
    <x v="20"/>
    <x v="4771"/>
    <x v="4678"/>
    <x v="51"/>
    <x v="62"/>
    <x v="0"/>
  </r>
  <r>
    <x v="4772"/>
    <x v="0"/>
    <x v="0"/>
    <x v="20"/>
    <x v="4772"/>
    <x v="4679"/>
    <x v="51"/>
    <x v="62"/>
    <x v="0"/>
  </r>
  <r>
    <x v="4773"/>
    <x v="0"/>
    <x v="0"/>
    <x v="20"/>
    <x v="4773"/>
    <x v="4680"/>
    <x v="51"/>
    <x v="62"/>
    <x v="0"/>
  </r>
  <r>
    <x v="4774"/>
    <x v="0"/>
    <x v="0"/>
    <x v="20"/>
    <x v="4774"/>
    <x v="4681"/>
    <x v="51"/>
    <x v="62"/>
    <x v="0"/>
  </r>
  <r>
    <x v="4775"/>
    <x v="0"/>
    <x v="0"/>
    <x v="20"/>
    <x v="4775"/>
    <x v="4682"/>
    <x v="51"/>
    <x v="62"/>
    <x v="0"/>
  </r>
  <r>
    <x v="4776"/>
    <x v="0"/>
    <x v="0"/>
    <x v="20"/>
    <x v="4776"/>
    <x v="4683"/>
    <x v="51"/>
    <x v="62"/>
    <x v="0"/>
  </r>
  <r>
    <x v="4777"/>
    <x v="0"/>
    <x v="0"/>
    <x v="20"/>
    <x v="4777"/>
    <x v="4684"/>
    <x v="51"/>
    <x v="62"/>
    <x v="0"/>
  </r>
  <r>
    <x v="4778"/>
    <x v="0"/>
    <x v="0"/>
    <x v="20"/>
    <x v="4778"/>
    <x v="4685"/>
    <x v="51"/>
    <x v="62"/>
    <x v="0"/>
  </r>
  <r>
    <x v="4779"/>
    <x v="0"/>
    <x v="0"/>
    <x v="20"/>
    <x v="4779"/>
    <x v="4686"/>
    <x v="51"/>
    <x v="62"/>
    <x v="0"/>
  </r>
  <r>
    <x v="4780"/>
    <x v="0"/>
    <x v="0"/>
    <x v="20"/>
    <x v="4780"/>
    <x v="4687"/>
    <x v="51"/>
    <x v="62"/>
    <x v="0"/>
  </r>
  <r>
    <x v="4781"/>
    <x v="0"/>
    <x v="0"/>
    <x v="20"/>
    <x v="4781"/>
    <x v="4688"/>
    <x v="51"/>
    <x v="62"/>
    <x v="0"/>
  </r>
  <r>
    <x v="4782"/>
    <x v="0"/>
    <x v="0"/>
    <x v="20"/>
    <x v="4782"/>
    <x v="4689"/>
    <x v="51"/>
    <x v="62"/>
    <x v="0"/>
  </r>
  <r>
    <x v="4783"/>
    <x v="0"/>
    <x v="0"/>
    <x v="20"/>
    <x v="4783"/>
    <x v="4690"/>
    <x v="51"/>
    <x v="63"/>
    <x v="0"/>
  </r>
  <r>
    <x v="4784"/>
    <x v="0"/>
    <x v="0"/>
    <x v="20"/>
    <x v="4784"/>
    <x v="4691"/>
    <x v="51"/>
    <x v="63"/>
    <x v="0"/>
  </r>
  <r>
    <x v="4785"/>
    <x v="0"/>
    <x v="0"/>
    <x v="20"/>
    <x v="4785"/>
    <x v="4692"/>
    <x v="51"/>
    <x v="63"/>
    <x v="0"/>
  </r>
  <r>
    <x v="4786"/>
    <x v="0"/>
    <x v="0"/>
    <x v="20"/>
    <x v="4786"/>
    <x v="4693"/>
    <x v="51"/>
    <x v="63"/>
    <x v="0"/>
  </r>
  <r>
    <x v="4787"/>
    <x v="0"/>
    <x v="0"/>
    <x v="20"/>
    <x v="4787"/>
    <x v="4694"/>
    <x v="51"/>
    <x v="63"/>
    <x v="0"/>
  </r>
  <r>
    <x v="4788"/>
    <x v="0"/>
    <x v="0"/>
    <x v="21"/>
    <x v="4788"/>
    <x v="4695"/>
    <x v="52"/>
    <x v="63"/>
    <x v="0"/>
  </r>
  <r>
    <x v="4789"/>
    <x v="0"/>
    <x v="0"/>
    <x v="21"/>
    <x v="4789"/>
    <x v="4696"/>
    <x v="52"/>
    <x v="63"/>
    <x v="0"/>
  </r>
  <r>
    <x v="4790"/>
    <x v="0"/>
    <x v="0"/>
    <x v="21"/>
    <x v="4790"/>
    <x v="4697"/>
    <x v="52"/>
    <x v="63"/>
    <x v="0"/>
  </r>
  <r>
    <x v="4791"/>
    <x v="0"/>
    <x v="0"/>
    <x v="21"/>
    <x v="4791"/>
    <x v="4698"/>
    <x v="52"/>
    <x v="63"/>
    <x v="0"/>
  </r>
  <r>
    <x v="4792"/>
    <x v="0"/>
    <x v="0"/>
    <x v="21"/>
    <x v="4792"/>
    <x v="3970"/>
    <x v="52"/>
    <x v="63"/>
    <x v="0"/>
  </r>
  <r>
    <x v="4793"/>
    <x v="0"/>
    <x v="0"/>
    <x v="21"/>
    <x v="4793"/>
    <x v="4699"/>
    <x v="52"/>
    <x v="63"/>
    <x v="0"/>
  </r>
  <r>
    <x v="4794"/>
    <x v="0"/>
    <x v="0"/>
    <x v="21"/>
    <x v="4794"/>
    <x v="4700"/>
    <x v="52"/>
    <x v="63"/>
    <x v="0"/>
  </r>
  <r>
    <x v="4795"/>
    <x v="0"/>
    <x v="0"/>
    <x v="21"/>
    <x v="4795"/>
    <x v="4701"/>
    <x v="52"/>
    <x v="63"/>
    <x v="0"/>
  </r>
  <r>
    <x v="4796"/>
    <x v="0"/>
    <x v="0"/>
    <x v="21"/>
    <x v="4796"/>
    <x v="4702"/>
    <x v="52"/>
    <x v="63"/>
    <x v="0"/>
  </r>
  <r>
    <x v="4797"/>
    <x v="0"/>
    <x v="0"/>
    <x v="21"/>
    <x v="4797"/>
    <x v="4703"/>
    <x v="52"/>
    <x v="63"/>
    <x v="0"/>
  </r>
  <r>
    <x v="4798"/>
    <x v="0"/>
    <x v="0"/>
    <x v="21"/>
    <x v="4798"/>
    <x v="4704"/>
    <x v="52"/>
    <x v="63"/>
    <x v="0"/>
  </r>
  <r>
    <x v="4799"/>
    <x v="0"/>
    <x v="0"/>
    <x v="21"/>
    <x v="4799"/>
    <x v="4705"/>
    <x v="52"/>
    <x v="63"/>
    <x v="0"/>
  </r>
  <r>
    <x v="4800"/>
    <x v="0"/>
    <x v="0"/>
    <x v="21"/>
    <x v="4800"/>
    <x v="4706"/>
    <x v="52"/>
    <x v="63"/>
    <x v="0"/>
  </r>
  <r>
    <x v="4801"/>
    <x v="0"/>
    <x v="0"/>
    <x v="21"/>
    <x v="4801"/>
    <x v="4707"/>
    <x v="52"/>
    <x v="63"/>
    <x v="0"/>
  </r>
  <r>
    <x v="4802"/>
    <x v="0"/>
    <x v="0"/>
    <x v="21"/>
    <x v="4802"/>
    <x v="4708"/>
    <x v="52"/>
    <x v="63"/>
    <x v="0"/>
  </r>
  <r>
    <x v="4803"/>
    <x v="0"/>
    <x v="0"/>
    <x v="21"/>
    <x v="4803"/>
    <x v="4709"/>
    <x v="52"/>
    <x v="63"/>
    <x v="0"/>
  </r>
  <r>
    <x v="4804"/>
    <x v="0"/>
    <x v="0"/>
    <x v="21"/>
    <x v="4804"/>
    <x v="4710"/>
    <x v="52"/>
    <x v="63"/>
    <x v="0"/>
  </r>
  <r>
    <x v="4805"/>
    <x v="0"/>
    <x v="0"/>
    <x v="21"/>
    <x v="4805"/>
    <x v="4711"/>
    <x v="52"/>
    <x v="63"/>
    <x v="0"/>
  </r>
  <r>
    <x v="4806"/>
    <x v="0"/>
    <x v="0"/>
    <x v="21"/>
    <x v="4806"/>
    <x v="4712"/>
    <x v="52"/>
    <x v="63"/>
    <x v="0"/>
  </r>
  <r>
    <x v="4807"/>
    <x v="0"/>
    <x v="0"/>
    <x v="21"/>
    <x v="4807"/>
    <x v="4713"/>
    <x v="52"/>
    <x v="63"/>
    <x v="0"/>
  </r>
  <r>
    <x v="4808"/>
    <x v="0"/>
    <x v="0"/>
    <x v="21"/>
    <x v="4808"/>
    <x v="4714"/>
    <x v="52"/>
    <x v="63"/>
    <x v="0"/>
  </r>
  <r>
    <x v="4809"/>
    <x v="0"/>
    <x v="0"/>
    <x v="21"/>
    <x v="4809"/>
    <x v="4715"/>
    <x v="52"/>
    <x v="63"/>
    <x v="0"/>
  </r>
  <r>
    <x v="4810"/>
    <x v="0"/>
    <x v="0"/>
    <x v="21"/>
    <x v="4810"/>
    <x v="4716"/>
    <x v="52"/>
    <x v="63"/>
    <x v="0"/>
  </r>
  <r>
    <x v="4811"/>
    <x v="0"/>
    <x v="0"/>
    <x v="21"/>
    <x v="4811"/>
    <x v="255"/>
    <x v="52"/>
    <x v="63"/>
    <x v="0"/>
  </r>
  <r>
    <x v="4812"/>
    <x v="0"/>
    <x v="0"/>
    <x v="21"/>
    <x v="4812"/>
    <x v="4717"/>
    <x v="52"/>
    <x v="63"/>
    <x v="0"/>
  </r>
  <r>
    <x v="4813"/>
    <x v="0"/>
    <x v="0"/>
    <x v="21"/>
    <x v="4813"/>
    <x v="4718"/>
    <x v="52"/>
    <x v="63"/>
    <x v="0"/>
  </r>
  <r>
    <x v="4814"/>
    <x v="0"/>
    <x v="0"/>
    <x v="21"/>
    <x v="4814"/>
    <x v="4719"/>
    <x v="52"/>
    <x v="63"/>
    <x v="0"/>
  </r>
  <r>
    <x v="4815"/>
    <x v="0"/>
    <x v="0"/>
    <x v="21"/>
    <x v="4815"/>
    <x v="4720"/>
    <x v="52"/>
    <x v="63"/>
    <x v="0"/>
  </r>
  <r>
    <x v="4816"/>
    <x v="0"/>
    <x v="0"/>
    <x v="21"/>
    <x v="4816"/>
    <x v="4721"/>
    <x v="52"/>
    <x v="63"/>
    <x v="0"/>
  </r>
  <r>
    <x v="4817"/>
    <x v="0"/>
    <x v="0"/>
    <x v="21"/>
    <x v="4817"/>
    <x v="5"/>
    <x v="52"/>
    <x v="63"/>
    <x v="0"/>
  </r>
  <r>
    <x v="4818"/>
    <x v="0"/>
    <x v="0"/>
    <x v="21"/>
    <x v="4818"/>
    <x v="4722"/>
    <x v="52"/>
    <x v="63"/>
    <x v="0"/>
  </r>
  <r>
    <x v="4819"/>
    <x v="0"/>
    <x v="0"/>
    <x v="21"/>
    <x v="4819"/>
    <x v="4723"/>
    <x v="52"/>
    <x v="63"/>
    <x v="0"/>
  </r>
  <r>
    <x v="4820"/>
    <x v="0"/>
    <x v="0"/>
    <x v="21"/>
    <x v="4820"/>
    <x v="4724"/>
    <x v="52"/>
    <x v="63"/>
    <x v="0"/>
  </r>
  <r>
    <x v="4821"/>
    <x v="0"/>
    <x v="0"/>
    <x v="21"/>
    <x v="4821"/>
    <x v="4725"/>
    <x v="52"/>
    <x v="63"/>
    <x v="0"/>
  </r>
  <r>
    <x v="4822"/>
    <x v="0"/>
    <x v="0"/>
    <x v="21"/>
    <x v="4822"/>
    <x v="4726"/>
    <x v="52"/>
    <x v="63"/>
    <x v="0"/>
  </r>
  <r>
    <x v="4823"/>
    <x v="0"/>
    <x v="0"/>
    <x v="21"/>
    <x v="4823"/>
    <x v="4727"/>
    <x v="52"/>
    <x v="63"/>
    <x v="0"/>
  </r>
  <r>
    <x v="4824"/>
    <x v="0"/>
    <x v="0"/>
    <x v="21"/>
    <x v="4824"/>
    <x v="4728"/>
    <x v="52"/>
    <x v="63"/>
    <x v="0"/>
  </r>
  <r>
    <x v="4825"/>
    <x v="0"/>
    <x v="0"/>
    <x v="21"/>
    <x v="4825"/>
    <x v="4729"/>
    <x v="52"/>
    <x v="63"/>
    <x v="0"/>
  </r>
  <r>
    <x v="4826"/>
    <x v="0"/>
    <x v="0"/>
    <x v="21"/>
    <x v="4826"/>
    <x v="4730"/>
    <x v="52"/>
    <x v="63"/>
    <x v="0"/>
  </r>
  <r>
    <x v="4827"/>
    <x v="0"/>
    <x v="0"/>
    <x v="21"/>
    <x v="4827"/>
    <x v="4731"/>
    <x v="52"/>
    <x v="63"/>
    <x v="0"/>
  </r>
  <r>
    <x v="4828"/>
    <x v="0"/>
    <x v="0"/>
    <x v="21"/>
    <x v="4828"/>
    <x v="4732"/>
    <x v="52"/>
    <x v="63"/>
    <x v="0"/>
  </r>
  <r>
    <x v="4829"/>
    <x v="0"/>
    <x v="0"/>
    <x v="21"/>
    <x v="4829"/>
    <x v="4733"/>
    <x v="52"/>
    <x v="63"/>
    <x v="0"/>
  </r>
  <r>
    <x v="4830"/>
    <x v="0"/>
    <x v="0"/>
    <x v="21"/>
    <x v="4830"/>
    <x v="4734"/>
    <x v="52"/>
    <x v="63"/>
    <x v="0"/>
  </r>
  <r>
    <x v="4831"/>
    <x v="0"/>
    <x v="0"/>
    <x v="21"/>
    <x v="4831"/>
    <x v="4735"/>
    <x v="52"/>
    <x v="63"/>
    <x v="0"/>
  </r>
  <r>
    <x v="4832"/>
    <x v="0"/>
    <x v="0"/>
    <x v="21"/>
    <x v="4832"/>
    <x v="4736"/>
    <x v="52"/>
    <x v="63"/>
    <x v="0"/>
  </r>
  <r>
    <x v="4833"/>
    <x v="0"/>
    <x v="0"/>
    <x v="21"/>
    <x v="4833"/>
    <x v="389"/>
    <x v="52"/>
    <x v="63"/>
    <x v="0"/>
  </r>
  <r>
    <x v="4834"/>
    <x v="0"/>
    <x v="0"/>
    <x v="21"/>
    <x v="4834"/>
    <x v="4737"/>
    <x v="52"/>
    <x v="63"/>
    <x v="0"/>
  </r>
  <r>
    <x v="4835"/>
    <x v="0"/>
    <x v="0"/>
    <x v="21"/>
    <x v="4835"/>
    <x v="4738"/>
    <x v="52"/>
    <x v="63"/>
    <x v="0"/>
  </r>
  <r>
    <x v="4836"/>
    <x v="0"/>
    <x v="0"/>
    <x v="21"/>
    <x v="4836"/>
    <x v="4739"/>
    <x v="52"/>
    <x v="63"/>
    <x v="0"/>
  </r>
  <r>
    <x v="4837"/>
    <x v="0"/>
    <x v="0"/>
    <x v="21"/>
    <x v="4837"/>
    <x v="4740"/>
    <x v="52"/>
    <x v="63"/>
    <x v="0"/>
  </r>
  <r>
    <x v="4838"/>
    <x v="0"/>
    <x v="0"/>
    <x v="21"/>
    <x v="4838"/>
    <x v="4741"/>
    <x v="52"/>
    <x v="63"/>
    <x v="0"/>
  </r>
  <r>
    <x v="4839"/>
    <x v="0"/>
    <x v="0"/>
    <x v="21"/>
    <x v="4839"/>
    <x v="2996"/>
    <x v="52"/>
    <x v="63"/>
    <x v="0"/>
  </r>
  <r>
    <x v="4840"/>
    <x v="0"/>
    <x v="0"/>
    <x v="21"/>
    <x v="4840"/>
    <x v="4742"/>
    <x v="52"/>
    <x v="63"/>
    <x v="0"/>
  </r>
  <r>
    <x v="4841"/>
    <x v="0"/>
    <x v="0"/>
    <x v="21"/>
    <x v="4841"/>
    <x v="4743"/>
    <x v="52"/>
    <x v="63"/>
    <x v="0"/>
  </r>
  <r>
    <x v="4842"/>
    <x v="0"/>
    <x v="0"/>
    <x v="21"/>
    <x v="4842"/>
    <x v="4744"/>
    <x v="52"/>
    <x v="63"/>
    <x v="0"/>
  </r>
  <r>
    <x v="4843"/>
    <x v="0"/>
    <x v="0"/>
    <x v="21"/>
    <x v="4843"/>
    <x v="4745"/>
    <x v="52"/>
    <x v="63"/>
    <x v="0"/>
  </r>
  <r>
    <x v="4844"/>
    <x v="0"/>
    <x v="0"/>
    <x v="21"/>
    <x v="4844"/>
    <x v="4746"/>
    <x v="52"/>
    <x v="63"/>
    <x v="0"/>
  </r>
  <r>
    <x v="4845"/>
    <x v="0"/>
    <x v="0"/>
    <x v="21"/>
    <x v="4845"/>
    <x v="4747"/>
    <x v="52"/>
    <x v="63"/>
    <x v="0"/>
  </r>
  <r>
    <x v="4846"/>
    <x v="0"/>
    <x v="0"/>
    <x v="21"/>
    <x v="4846"/>
    <x v="4748"/>
    <x v="52"/>
    <x v="63"/>
    <x v="0"/>
  </r>
  <r>
    <x v="4847"/>
    <x v="0"/>
    <x v="0"/>
    <x v="21"/>
    <x v="4847"/>
    <x v="4749"/>
    <x v="52"/>
    <x v="63"/>
    <x v="0"/>
  </r>
  <r>
    <x v="4848"/>
    <x v="0"/>
    <x v="0"/>
    <x v="21"/>
    <x v="4848"/>
    <x v="4750"/>
    <x v="52"/>
    <x v="63"/>
    <x v="0"/>
  </r>
  <r>
    <x v="4849"/>
    <x v="0"/>
    <x v="0"/>
    <x v="21"/>
    <x v="4849"/>
    <x v="4751"/>
    <x v="52"/>
    <x v="63"/>
    <x v="0"/>
  </r>
  <r>
    <x v="4850"/>
    <x v="0"/>
    <x v="0"/>
    <x v="21"/>
    <x v="4850"/>
    <x v="4752"/>
    <x v="52"/>
    <x v="63"/>
    <x v="0"/>
  </r>
  <r>
    <x v="4851"/>
    <x v="0"/>
    <x v="0"/>
    <x v="21"/>
    <x v="4851"/>
    <x v="4753"/>
    <x v="52"/>
    <x v="63"/>
    <x v="0"/>
  </r>
  <r>
    <x v="4852"/>
    <x v="0"/>
    <x v="0"/>
    <x v="21"/>
    <x v="4852"/>
    <x v="4754"/>
    <x v="52"/>
    <x v="63"/>
    <x v="0"/>
  </r>
  <r>
    <x v="4853"/>
    <x v="0"/>
    <x v="0"/>
    <x v="21"/>
    <x v="4853"/>
    <x v="4755"/>
    <x v="52"/>
    <x v="63"/>
    <x v="0"/>
  </r>
  <r>
    <x v="4854"/>
    <x v="0"/>
    <x v="0"/>
    <x v="21"/>
    <x v="4854"/>
    <x v="4756"/>
    <x v="52"/>
    <x v="63"/>
    <x v="0"/>
  </r>
  <r>
    <x v="4855"/>
    <x v="0"/>
    <x v="0"/>
    <x v="21"/>
    <x v="4855"/>
    <x v="4757"/>
    <x v="52"/>
    <x v="63"/>
    <x v="0"/>
  </r>
  <r>
    <x v="4856"/>
    <x v="0"/>
    <x v="0"/>
    <x v="21"/>
    <x v="4856"/>
    <x v="4758"/>
    <x v="52"/>
    <x v="63"/>
    <x v="0"/>
  </r>
  <r>
    <x v="4857"/>
    <x v="0"/>
    <x v="0"/>
    <x v="21"/>
    <x v="4857"/>
    <x v="4759"/>
    <x v="52"/>
    <x v="63"/>
    <x v="0"/>
  </r>
  <r>
    <x v="4858"/>
    <x v="0"/>
    <x v="0"/>
    <x v="21"/>
    <x v="4858"/>
    <x v="4760"/>
    <x v="52"/>
    <x v="63"/>
    <x v="0"/>
  </r>
  <r>
    <x v="4859"/>
    <x v="0"/>
    <x v="0"/>
    <x v="21"/>
    <x v="4859"/>
    <x v="4761"/>
    <x v="52"/>
    <x v="63"/>
    <x v="0"/>
  </r>
  <r>
    <x v="4860"/>
    <x v="0"/>
    <x v="0"/>
    <x v="21"/>
    <x v="4860"/>
    <x v="4762"/>
    <x v="52"/>
    <x v="63"/>
    <x v="0"/>
  </r>
  <r>
    <x v="4861"/>
    <x v="0"/>
    <x v="0"/>
    <x v="21"/>
    <x v="4861"/>
    <x v="4763"/>
    <x v="52"/>
    <x v="63"/>
    <x v="0"/>
  </r>
  <r>
    <x v="4862"/>
    <x v="0"/>
    <x v="0"/>
    <x v="21"/>
    <x v="4862"/>
    <x v="4764"/>
    <x v="52"/>
    <x v="63"/>
    <x v="0"/>
  </r>
  <r>
    <x v="4863"/>
    <x v="0"/>
    <x v="0"/>
    <x v="21"/>
    <x v="4863"/>
    <x v="4765"/>
    <x v="52"/>
    <x v="63"/>
    <x v="0"/>
  </r>
  <r>
    <x v="4864"/>
    <x v="0"/>
    <x v="0"/>
    <x v="21"/>
    <x v="4864"/>
    <x v="4766"/>
    <x v="52"/>
    <x v="63"/>
    <x v="0"/>
  </r>
  <r>
    <x v="4865"/>
    <x v="0"/>
    <x v="0"/>
    <x v="21"/>
    <x v="4865"/>
    <x v="4767"/>
    <x v="52"/>
    <x v="63"/>
    <x v="0"/>
  </r>
  <r>
    <x v="4866"/>
    <x v="0"/>
    <x v="0"/>
    <x v="21"/>
    <x v="4866"/>
    <x v="4768"/>
    <x v="52"/>
    <x v="63"/>
    <x v="0"/>
  </r>
  <r>
    <x v="4867"/>
    <x v="0"/>
    <x v="0"/>
    <x v="21"/>
    <x v="4867"/>
    <x v="4769"/>
    <x v="52"/>
    <x v="63"/>
    <x v="0"/>
  </r>
  <r>
    <x v="4868"/>
    <x v="0"/>
    <x v="0"/>
    <x v="21"/>
    <x v="4868"/>
    <x v="4770"/>
    <x v="52"/>
    <x v="63"/>
    <x v="0"/>
  </r>
  <r>
    <x v="4869"/>
    <x v="0"/>
    <x v="0"/>
    <x v="21"/>
    <x v="4869"/>
    <x v="4771"/>
    <x v="52"/>
    <x v="63"/>
    <x v="0"/>
  </r>
  <r>
    <x v="4870"/>
    <x v="0"/>
    <x v="0"/>
    <x v="21"/>
    <x v="4870"/>
    <x v="4772"/>
    <x v="52"/>
    <x v="63"/>
    <x v="0"/>
  </r>
  <r>
    <x v="4871"/>
    <x v="0"/>
    <x v="0"/>
    <x v="21"/>
    <x v="4871"/>
    <x v="4773"/>
    <x v="52"/>
    <x v="63"/>
    <x v="0"/>
  </r>
  <r>
    <x v="4872"/>
    <x v="0"/>
    <x v="0"/>
    <x v="21"/>
    <x v="4872"/>
    <x v="4774"/>
    <x v="52"/>
    <x v="63"/>
    <x v="0"/>
  </r>
  <r>
    <x v="4873"/>
    <x v="0"/>
    <x v="0"/>
    <x v="21"/>
    <x v="4873"/>
    <x v="4775"/>
    <x v="52"/>
    <x v="64"/>
    <x v="0"/>
  </r>
  <r>
    <x v="4874"/>
    <x v="0"/>
    <x v="0"/>
    <x v="21"/>
    <x v="4874"/>
    <x v="4776"/>
    <x v="52"/>
    <x v="64"/>
    <x v="0"/>
  </r>
  <r>
    <x v="4875"/>
    <x v="0"/>
    <x v="0"/>
    <x v="21"/>
    <x v="4875"/>
    <x v="4777"/>
    <x v="52"/>
    <x v="64"/>
    <x v="0"/>
  </r>
  <r>
    <x v="4876"/>
    <x v="0"/>
    <x v="0"/>
    <x v="21"/>
    <x v="4876"/>
    <x v="4778"/>
    <x v="52"/>
    <x v="64"/>
    <x v="0"/>
  </r>
  <r>
    <x v="4877"/>
    <x v="0"/>
    <x v="0"/>
    <x v="21"/>
    <x v="4877"/>
    <x v="4779"/>
    <x v="52"/>
    <x v="64"/>
    <x v="0"/>
  </r>
  <r>
    <x v="4878"/>
    <x v="0"/>
    <x v="0"/>
    <x v="21"/>
    <x v="4878"/>
    <x v="4780"/>
    <x v="52"/>
    <x v="64"/>
    <x v="0"/>
  </r>
  <r>
    <x v="4879"/>
    <x v="0"/>
    <x v="0"/>
    <x v="21"/>
    <x v="4879"/>
    <x v="4781"/>
    <x v="52"/>
    <x v="64"/>
    <x v="0"/>
  </r>
  <r>
    <x v="4880"/>
    <x v="0"/>
    <x v="0"/>
    <x v="21"/>
    <x v="4880"/>
    <x v="4782"/>
    <x v="52"/>
    <x v="64"/>
    <x v="0"/>
  </r>
  <r>
    <x v="4881"/>
    <x v="0"/>
    <x v="0"/>
    <x v="21"/>
    <x v="4881"/>
    <x v="4783"/>
    <x v="52"/>
    <x v="64"/>
    <x v="0"/>
  </r>
  <r>
    <x v="4882"/>
    <x v="0"/>
    <x v="0"/>
    <x v="21"/>
    <x v="4882"/>
    <x v="4784"/>
    <x v="52"/>
    <x v="64"/>
    <x v="0"/>
  </r>
  <r>
    <x v="4883"/>
    <x v="0"/>
    <x v="0"/>
    <x v="21"/>
    <x v="4883"/>
    <x v="4785"/>
    <x v="52"/>
    <x v="64"/>
    <x v="0"/>
  </r>
  <r>
    <x v="4884"/>
    <x v="0"/>
    <x v="0"/>
    <x v="21"/>
    <x v="4884"/>
    <x v="4786"/>
    <x v="52"/>
    <x v="64"/>
    <x v="0"/>
  </r>
  <r>
    <x v="4885"/>
    <x v="0"/>
    <x v="0"/>
    <x v="21"/>
    <x v="4885"/>
    <x v="4787"/>
    <x v="52"/>
    <x v="64"/>
    <x v="0"/>
  </r>
  <r>
    <x v="4886"/>
    <x v="0"/>
    <x v="0"/>
    <x v="20"/>
    <x v="4886"/>
    <x v="4788"/>
    <x v="53"/>
    <x v="64"/>
    <x v="0"/>
  </r>
  <r>
    <x v="4887"/>
    <x v="0"/>
    <x v="0"/>
    <x v="20"/>
    <x v="4887"/>
    <x v="4789"/>
    <x v="53"/>
    <x v="64"/>
    <x v="0"/>
  </r>
  <r>
    <x v="4888"/>
    <x v="0"/>
    <x v="0"/>
    <x v="11"/>
    <x v="4888"/>
    <x v="4790"/>
    <x v="53"/>
    <x v="64"/>
    <x v="0"/>
  </r>
  <r>
    <x v="4889"/>
    <x v="0"/>
    <x v="0"/>
    <x v="11"/>
    <x v="4889"/>
    <x v="4791"/>
    <x v="53"/>
    <x v="64"/>
    <x v="0"/>
  </r>
  <r>
    <x v="4890"/>
    <x v="0"/>
    <x v="0"/>
    <x v="11"/>
    <x v="4890"/>
    <x v="4792"/>
    <x v="53"/>
    <x v="64"/>
    <x v="0"/>
  </r>
  <r>
    <x v="4891"/>
    <x v="0"/>
    <x v="0"/>
    <x v="11"/>
    <x v="4891"/>
    <x v="4793"/>
    <x v="53"/>
    <x v="64"/>
    <x v="0"/>
  </r>
  <r>
    <x v="4892"/>
    <x v="0"/>
    <x v="0"/>
    <x v="11"/>
    <x v="4892"/>
    <x v="4794"/>
    <x v="53"/>
    <x v="64"/>
    <x v="0"/>
  </r>
  <r>
    <x v="4893"/>
    <x v="0"/>
    <x v="0"/>
    <x v="11"/>
    <x v="4893"/>
    <x v="4795"/>
    <x v="53"/>
    <x v="64"/>
    <x v="0"/>
  </r>
  <r>
    <x v="4894"/>
    <x v="0"/>
    <x v="0"/>
    <x v="11"/>
    <x v="4894"/>
    <x v="4796"/>
    <x v="53"/>
    <x v="64"/>
    <x v="0"/>
  </r>
  <r>
    <x v="4895"/>
    <x v="0"/>
    <x v="0"/>
    <x v="11"/>
    <x v="4895"/>
    <x v="4797"/>
    <x v="53"/>
    <x v="64"/>
    <x v="0"/>
  </r>
  <r>
    <x v="4896"/>
    <x v="0"/>
    <x v="0"/>
    <x v="11"/>
    <x v="4896"/>
    <x v="4798"/>
    <x v="53"/>
    <x v="64"/>
    <x v="0"/>
  </r>
  <r>
    <x v="4897"/>
    <x v="0"/>
    <x v="0"/>
    <x v="11"/>
    <x v="4897"/>
    <x v="4799"/>
    <x v="53"/>
    <x v="64"/>
    <x v="0"/>
  </r>
  <r>
    <x v="4898"/>
    <x v="0"/>
    <x v="0"/>
    <x v="11"/>
    <x v="4898"/>
    <x v="4800"/>
    <x v="53"/>
    <x v="64"/>
    <x v="0"/>
  </r>
  <r>
    <x v="4899"/>
    <x v="0"/>
    <x v="0"/>
    <x v="11"/>
    <x v="4899"/>
    <x v="4801"/>
    <x v="53"/>
    <x v="64"/>
    <x v="0"/>
  </r>
  <r>
    <x v="4900"/>
    <x v="0"/>
    <x v="0"/>
    <x v="11"/>
    <x v="4900"/>
    <x v="4802"/>
    <x v="53"/>
    <x v="64"/>
    <x v="0"/>
  </r>
  <r>
    <x v="4901"/>
    <x v="0"/>
    <x v="0"/>
    <x v="11"/>
    <x v="4901"/>
    <x v="4803"/>
    <x v="53"/>
    <x v="64"/>
    <x v="0"/>
  </r>
  <r>
    <x v="4902"/>
    <x v="0"/>
    <x v="0"/>
    <x v="11"/>
    <x v="4902"/>
    <x v="4804"/>
    <x v="53"/>
    <x v="64"/>
    <x v="0"/>
  </r>
  <r>
    <x v="4903"/>
    <x v="0"/>
    <x v="0"/>
    <x v="11"/>
    <x v="4903"/>
    <x v="4805"/>
    <x v="53"/>
    <x v="64"/>
    <x v="0"/>
  </r>
  <r>
    <x v="4904"/>
    <x v="0"/>
    <x v="0"/>
    <x v="11"/>
    <x v="4904"/>
    <x v="4806"/>
    <x v="53"/>
    <x v="64"/>
    <x v="0"/>
  </r>
  <r>
    <x v="4905"/>
    <x v="0"/>
    <x v="0"/>
    <x v="11"/>
    <x v="4905"/>
    <x v="4807"/>
    <x v="53"/>
    <x v="64"/>
    <x v="0"/>
  </r>
  <r>
    <x v="4906"/>
    <x v="0"/>
    <x v="0"/>
    <x v="11"/>
    <x v="4906"/>
    <x v="4808"/>
    <x v="53"/>
    <x v="64"/>
    <x v="0"/>
  </r>
  <r>
    <x v="4907"/>
    <x v="0"/>
    <x v="0"/>
    <x v="11"/>
    <x v="4907"/>
    <x v="4809"/>
    <x v="53"/>
    <x v="64"/>
    <x v="0"/>
  </r>
  <r>
    <x v="4908"/>
    <x v="0"/>
    <x v="0"/>
    <x v="11"/>
    <x v="4908"/>
    <x v="4810"/>
    <x v="53"/>
    <x v="64"/>
    <x v="0"/>
  </r>
  <r>
    <x v="4909"/>
    <x v="0"/>
    <x v="0"/>
    <x v="11"/>
    <x v="4909"/>
    <x v="4811"/>
    <x v="53"/>
    <x v="64"/>
    <x v="0"/>
  </r>
  <r>
    <x v="4910"/>
    <x v="0"/>
    <x v="0"/>
    <x v="11"/>
    <x v="4910"/>
    <x v="4812"/>
    <x v="53"/>
    <x v="64"/>
    <x v="0"/>
  </r>
  <r>
    <x v="4911"/>
    <x v="0"/>
    <x v="0"/>
    <x v="20"/>
    <x v="4911"/>
    <x v="4813"/>
    <x v="53"/>
    <x v="64"/>
    <x v="0"/>
  </r>
  <r>
    <x v="4912"/>
    <x v="0"/>
    <x v="0"/>
    <x v="20"/>
    <x v="4912"/>
    <x v="4814"/>
    <x v="53"/>
    <x v="64"/>
    <x v="0"/>
  </r>
  <r>
    <x v="4913"/>
    <x v="0"/>
    <x v="0"/>
    <x v="20"/>
    <x v="4913"/>
    <x v="4815"/>
    <x v="53"/>
    <x v="64"/>
    <x v="0"/>
  </r>
  <r>
    <x v="4914"/>
    <x v="0"/>
    <x v="0"/>
    <x v="20"/>
    <x v="4914"/>
    <x v="4816"/>
    <x v="53"/>
    <x v="64"/>
    <x v="0"/>
  </r>
  <r>
    <x v="4915"/>
    <x v="0"/>
    <x v="0"/>
    <x v="20"/>
    <x v="4915"/>
    <x v="4817"/>
    <x v="53"/>
    <x v="64"/>
    <x v="0"/>
  </r>
  <r>
    <x v="4916"/>
    <x v="0"/>
    <x v="0"/>
    <x v="20"/>
    <x v="4916"/>
    <x v="4818"/>
    <x v="53"/>
    <x v="64"/>
    <x v="0"/>
  </r>
  <r>
    <x v="4917"/>
    <x v="0"/>
    <x v="0"/>
    <x v="20"/>
    <x v="4917"/>
    <x v="4819"/>
    <x v="53"/>
    <x v="64"/>
    <x v="0"/>
  </r>
  <r>
    <x v="4918"/>
    <x v="0"/>
    <x v="0"/>
    <x v="20"/>
    <x v="4918"/>
    <x v="4820"/>
    <x v="53"/>
    <x v="64"/>
    <x v="0"/>
  </r>
  <r>
    <x v="4919"/>
    <x v="0"/>
    <x v="0"/>
    <x v="20"/>
    <x v="4919"/>
    <x v="4821"/>
    <x v="53"/>
    <x v="64"/>
    <x v="0"/>
  </r>
  <r>
    <x v="4920"/>
    <x v="0"/>
    <x v="0"/>
    <x v="20"/>
    <x v="4920"/>
    <x v="4822"/>
    <x v="53"/>
    <x v="64"/>
    <x v="0"/>
  </r>
  <r>
    <x v="4921"/>
    <x v="0"/>
    <x v="0"/>
    <x v="20"/>
    <x v="4921"/>
    <x v="4823"/>
    <x v="53"/>
    <x v="64"/>
    <x v="0"/>
  </r>
  <r>
    <x v="4922"/>
    <x v="0"/>
    <x v="0"/>
    <x v="20"/>
    <x v="4922"/>
    <x v="4824"/>
    <x v="53"/>
    <x v="64"/>
    <x v="0"/>
  </r>
  <r>
    <x v="4923"/>
    <x v="0"/>
    <x v="0"/>
    <x v="20"/>
    <x v="4923"/>
    <x v="4825"/>
    <x v="53"/>
    <x v="64"/>
    <x v="0"/>
  </r>
  <r>
    <x v="4924"/>
    <x v="0"/>
    <x v="0"/>
    <x v="20"/>
    <x v="4924"/>
    <x v="2406"/>
    <x v="53"/>
    <x v="64"/>
    <x v="0"/>
  </r>
  <r>
    <x v="4925"/>
    <x v="0"/>
    <x v="0"/>
    <x v="20"/>
    <x v="4925"/>
    <x v="4826"/>
    <x v="53"/>
    <x v="64"/>
    <x v="0"/>
  </r>
  <r>
    <x v="4926"/>
    <x v="0"/>
    <x v="0"/>
    <x v="20"/>
    <x v="4926"/>
    <x v="4827"/>
    <x v="53"/>
    <x v="64"/>
    <x v="0"/>
  </r>
  <r>
    <x v="4927"/>
    <x v="0"/>
    <x v="0"/>
    <x v="20"/>
    <x v="4927"/>
    <x v="4828"/>
    <x v="53"/>
    <x v="64"/>
    <x v="0"/>
  </r>
  <r>
    <x v="4928"/>
    <x v="0"/>
    <x v="0"/>
    <x v="20"/>
    <x v="4928"/>
    <x v="4829"/>
    <x v="53"/>
    <x v="64"/>
    <x v="0"/>
  </r>
  <r>
    <x v="4929"/>
    <x v="0"/>
    <x v="0"/>
    <x v="20"/>
    <x v="4929"/>
    <x v="4830"/>
    <x v="53"/>
    <x v="64"/>
    <x v="0"/>
  </r>
  <r>
    <x v="4930"/>
    <x v="0"/>
    <x v="0"/>
    <x v="20"/>
    <x v="4930"/>
    <x v="4831"/>
    <x v="53"/>
    <x v="64"/>
    <x v="0"/>
  </r>
  <r>
    <x v="4931"/>
    <x v="0"/>
    <x v="0"/>
    <x v="20"/>
    <x v="4931"/>
    <x v="4832"/>
    <x v="53"/>
    <x v="64"/>
    <x v="0"/>
  </r>
  <r>
    <x v="4932"/>
    <x v="0"/>
    <x v="0"/>
    <x v="20"/>
    <x v="4932"/>
    <x v="4833"/>
    <x v="53"/>
    <x v="64"/>
    <x v="0"/>
  </r>
  <r>
    <x v="4933"/>
    <x v="0"/>
    <x v="0"/>
    <x v="20"/>
    <x v="4933"/>
    <x v="4834"/>
    <x v="53"/>
    <x v="64"/>
    <x v="0"/>
  </r>
  <r>
    <x v="4934"/>
    <x v="0"/>
    <x v="0"/>
    <x v="20"/>
    <x v="4934"/>
    <x v="4835"/>
    <x v="53"/>
    <x v="64"/>
    <x v="0"/>
  </r>
  <r>
    <x v="4935"/>
    <x v="0"/>
    <x v="0"/>
    <x v="20"/>
    <x v="4935"/>
    <x v="4836"/>
    <x v="53"/>
    <x v="64"/>
    <x v="0"/>
  </r>
  <r>
    <x v="4936"/>
    <x v="0"/>
    <x v="0"/>
    <x v="20"/>
    <x v="4936"/>
    <x v="4837"/>
    <x v="53"/>
    <x v="64"/>
    <x v="0"/>
  </r>
  <r>
    <x v="4937"/>
    <x v="0"/>
    <x v="0"/>
    <x v="20"/>
    <x v="4937"/>
    <x v="4838"/>
    <x v="53"/>
    <x v="64"/>
    <x v="0"/>
  </r>
  <r>
    <x v="4938"/>
    <x v="0"/>
    <x v="0"/>
    <x v="20"/>
    <x v="4938"/>
    <x v="4839"/>
    <x v="53"/>
    <x v="64"/>
    <x v="0"/>
  </r>
  <r>
    <x v="4939"/>
    <x v="0"/>
    <x v="0"/>
    <x v="20"/>
    <x v="4939"/>
    <x v="2060"/>
    <x v="53"/>
    <x v="64"/>
    <x v="0"/>
  </r>
  <r>
    <x v="4940"/>
    <x v="0"/>
    <x v="0"/>
    <x v="11"/>
    <x v="4940"/>
    <x v="4840"/>
    <x v="53"/>
    <x v="64"/>
    <x v="0"/>
  </r>
  <r>
    <x v="4941"/>
    <x v="0"/>
    <x v="0"/>
    <x v="11"/>
    <x v="4941"/>
    <x v="4841"/>
    <x v="53"/>
    <x v="64"/>
    <x v="0"/>
  </r>
  <r>
    <x v="4942"/>
    <x v="0"/>
    <x v="0"/>
    <x v="11"/>
    <x v="4942"/>
    <x v="4842"/>
    <x v="53"/>
    <x v="64"/>
    <x v="0"/>
  </r>
  <r>
    <x v="4943"/>
    <x v="0"/>
    <x v="0"/>
    <x v="11"/>
    <x v="4943"/>
    <x v="4843"/>
    <x v="53"/>
    <x v="64"/>
    <x v="0"/>
  </r>
  <r>
    <x v="4944"/>
    <x v="0"/>
    <x v="0"/>
    <x v="11"/>
    <x v="4944"/>
    <x v="4844"/>
    <x v="53"/>
    <x v="64"/>
    <x v="0"/>
  </r>
  <r>
    <x v="4945"/>
    <x v="0"/>
    <x v="0"/>
    <x v="11"/>
    <x v="4945"/>
    <x v="4845"/>
    <x v="53"/>
    <x v="64"/>
    <x v="0"/>
  </r>
  <r>
    <x v="4946"/>
    <x v="0"/>
    <x v="0"/>
    <x v="11"/>
    <x v="4946"/>
    <x v="4846"/>
    <x v="53"/>
    <x v="64"/>
    <x v="0"/>
  </r>
  <r>
    <x v="4947"/>
    <x v="0"/>
    <x v="0"/>
    <x v="11"/>
    <x v="4947"/>
    <x v="4847"/>
    <x v="53"/>
    <x v="64"/>
    <x v="0"/>
  </r>
  <r>
    <x v="4948"/>
    <x v="0"/>
    <x v="0"/>
    <x v="11"/>
    <x v="4948"/>
    <x v="4848"/>
    <x v="53"/>
    <x v="64"/>
    <x v="0"/>
  </r>
  <r>
    <x v="4949"/>
    <x v="0"/>
    <x v="0"/>
    <x v="11"/>
    <x v="4949"/>
    <x v="4849"/>
    <x v="53"/>
    <x v="64"/>
    <x v="0"/>
  </r>
  <r>
    <x v="4950"/>
    <x v="0"/>
    <x v="0"/>
    <x v="11"/>
    <x v="4950"/>
    <x v="2824"/>
    <x v="53"/>
    <x v="64"/>
    <x v="0"/>
  </r>
  <r>
    <x v="4951"/>
    <x v="0"/>
    <x v="0"/>
    <x v="11"/>
    <x v="4951"/>
    <x v="4850"/>
    <x v="53"/>
    <x v="64"/>
    <x v="0"/>
  </r>
  <r>
    <x v="4952"/>
    <x v="0"/>
    <x v="0"/>
    <x v="11"/>
    <x v="4952"/>
    <x v="4851"/>
    <x v="53"/>
    <x v="64"/>
    <x v="0"/>
  </r>
  <r>
    <x v="4953"/>
    <x v="0"/>
    <x v="0"/>
    <x v="11"/>
    <x v="4953"/>
    <x v="4852"/>
    <x v="53"/>
    <x v="64"/>
    <x v="0"/>
  </r>
  <r>
    <x v="4954"/>
    <x v="0"/>
    <x v="0"/>
    <x v="11"/>
    <x v="4954"/>
    <x v="4853"/>
    <x v="53"/>
    <x v="64"/>
    <x v="0"/>
  </r>
  <r>
    <x v="4955"/>
    <x v="0"/>
    <x v="0"/>
    <x v="11"/>
    <x v="4955"/>
    <x v="769"/>
    <x v="53"/>
    <x v="64"/>
    <x v="0"/>
  </r>
  <r>
    <x v="4956"/>
    <x v="0"/>
    <x v="0"/>
    <x v="11"/>
    <x v="4956"/>
    <x v="4854"/>
    <x v="53"/>
    <x v="64"/>
    <x v="0"/>
  </r>
  <r>
    <x v="4957"/>
    <x v="0"/>
    <x v="0"/>
    <x v="20"/>
    <x v="4957"/>
    <x v="4855"/>
    <x v="53"/>
    <x v="64"/>
    <x v="0"/>
  </r>
  <r>
    <x v="4958"/>
    <x v="0"/>
    <x v="0"/>
    <x v="20"/>
    <x v="4958"/>
    <x v="4856"/>
    <x v="53"/>
    <x v="64"/>
    <x v="0"/>
  </r>
  <r>
    <x v="4959"/>
    <x v="0"/>
    <x v="0"/>
    <x v="20"/>
    <x v="4959"/>
    <x v="4857"/>
    <x v="53"/>
    <x v="64"/>
    <x v="0"/>
  </r>
  <r>
    <x v="4960"/>
    <x v="0"/>
    <x v="0"/>
    <x v="20"/>
    <x v="4960"/>
    <x v="4858"/>
    <x v="53"/>
    <x v="64"/>
    <x v="0"/>
  </r>
  <r>
    <x v="4961"/>
    <x v="0"/>
    <x v="0"/>
    <x v="20"/>
    <x v="4961"/>
    <x v="4859"/>
    <x v="53"/>
    <x v="64"/>
    <x v="0"/>
  </r>
  <r>
    <x v="4962"/>
    <x v="0"/>
    <x v="0"/>
    <x v="20"/>
    <x v="4962"/>
    <x v="4860"/>
    <x v="53"/>
    <x v="6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9" firstHeaderRow="1" firstDataRow="1" firstDataCol="1"/>
  <pivotFields count="9">
    <pivotField compact="0" showAll="0">
      <items count="496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t="default"/>
      </items>
    </pivotField>
    <pivotField compact="0" showAll="0"/>
    <pivotField compact="0" showAll="0"/>
    <pivotField compact="0" showAll="0"/>
    <pivotField dataField="1" compact="0" showAll="0">
      <items count="4964">
        <item x="4788"/>
        <item x="0"/>
        <item x="1"/>
        <item x="2781"/>
        <item x="1682"/>
        <item x="1683"/>
        <item x="1199"/>
        <item x="1200"/>
        <item x="1201"/>
        <item x="1202"/>
        <item x="1203"/>
        <item x="99"/>
        <item x="429"/>
        <item x="2"/>
        <item x="1393"/>
        <item x="1100"/>
        <item x="1101"/>
        <item x="1102"/>
        <item x="1103"/>
        <item x="1104"/>
        <item x="3324"/>
        <item x="3325"/>
        <item x="3326"/>
        <item x="3423"/>
        <item x="3424"/>
        <item x="3425"/>
        <item x="3426"/>
        <item x="3427"/>
        <item x="2782"/>
        <item x="2783"/>
        <item x="3062"/>
        <item x="2256"/>
        <item x="528"/>
        <item x="4608"/>
        <item x="4609"/>
        <item x="4610"/>
        <item x="4521"/>
        <item x="4522"/>
        <item x="4523"/>
        <item x="1684"/>
        <item x="1685"/>
        <item x="2072"/>
        <item x="1204"/>
        <item x="1205"/>
        <item x="1206"/>
        <item x="1207"/>
        <item x="1208"/>
        <item x="430"/>
        <item x="3"/>
        <item x="4"/>
        <item x="5"/>
        <item x="3428"/>
        <item x="3429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904"/>
        <item x="905"/>
        <item x="906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2257"/>
        <item x="2687"/>
        <item x="2688"/>
        <item x="2689"/>
        <item x="4611"/>
        <item x="4612"/>
        <item x="4613"/>
        <item x="4614"/>
        <item x="4422"/>
        <item x="4524"/>
        <item x="4525"/>
        <item x="2348"/>
        <item x="2349"/>
        <item x="2350"/>
        <item x="2351"/>
        <item x="2352"/>
        <item x="2353"/>
        <item x="1002"/>
        <item x="6"/>
        <item x="1776"/>
        <item x="1394"/>
        <item x="1777"/>
        <item x="1395"/>
        <item x="1396"/>
        <item x="1778"/>
        <item x="1105"/>
        <item x="1106"/>
        <item x="1107"/>
        <item x="1108"/>
        <item x="1109"/>
        <item x="1110"/>
        <item x="1111"/>
        <item x="3327"/>
        <item x="3328"/>
        <item x="3329"/>
        <item x="3330"/>
        <item x="3331"/>
        <item x="3332"/>
        <item x="3333"/>
        <item x="3334"/>
        <item x="2258"/>
        <item x="2259"/>
        <item x="529"/>
        <item x="530"/>
        <item x="4423"/>
        <item x="4424"/>
        <item x="4703"/>
        <item x="4526"/>
        <item x="4527"/>
        <item x="4528"/>
        <item x="4529"/>
        <item x="4530"/>
        <item x="4531"/>
        <item x="2073"/>
        <item x="4532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79"/>
        <item x="1209"/>
        <item x="1210"/>
        <item x="1211"/>
        <item x="531"/>
        <item x="1212"/>
        <item x="1780"/>
        <item x="532"/>
        <item x="1213"/>
        <item x="1214"/>
        <item x="1215"/>
        <item x="1216"/>
        <item x="1217"/>
        <item x="1218"/>
        <item x="1219"/>
        <item x="1220"/>
        <item x="1221"/>
        <item x="178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003"/>
        <item x="132"/>
        <item x="292"/>
        <item x="133"/>
        <item x="134"/>
        <item x="135"/>
        <item x="136"/>
        <item x="293"/>
        <item x="7"/>
        <item x="8"/>
        <item x="9"/>
        <item x="10"/>
        <item x="11"/>
        <item x="330"/>
        <item x="12"/>
        <item x="13"/>
        <item x="14"/>
        <item x="15"/>
        <item x="16"/>
        <item x="331"/>
        <item x="17"/>
        <item x="18"/>
        <item x="19"/>
        <item x="20"/>
        <item x="21"/>
        <item x="22"/>
        <item x="23"/>
        <item x="24"/>
        <item x="25"/>
        <item x="26"/>
        <item x="1397"/>
        <item x="1973"/>
        <item x="1782"/>
        <item x="1398"/>
        <item x="1399"/>
        <item x="1583"/>
        <item x="1400"/>
        <item x="1401"/>
        <item x="1402"/>
        <item x="1403"/>
        <item x="1404"/>
        <item x="1405"/>
        <item x="1406"/>
        <item x="1407"/>
        <item x="1584"/>
        <item x="1408"/>
        <item x="1409"/>
        <item x="1783"/>
        <item x="1410"/>
        <item x="1411"/>
        <item x="1412"/>
        <item x="1112"/>
        <item x="1113"/>
        <item x="1114"/>
        <item x="1115"/>
        <item x="1116"/>
        <item x="1117"/>
        <item x="1118"/>
        <item x="1119"/>
        <item x="1120"/>
        <item x="1484"/>
        <item x="1485"/>
        <item x="1121"/>
        <item x="1122"/>
        <item x="1294"/>
        <item x="1123"/>
        <item x="1124"/>
        <item x="1125"/>
        <item x="1126"/>
        <item x="1127"/>
        <item x="1128"/>
        <item x="1129"/>
        <item x="1130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576"/>
        <item x="3430"/>
        <item x="3431"/>
        <item x="3432"/>
        <item x="3433"/>
        <item x="3434"/>
        <item x="3435"/>
        <item x="3436"/>
        <item x="3437"/>
        <item x="2804"/>
        <item x="2805"/>
        <item x="2806"/>
        <item x="907"/>
        <item x="908"/>
        <item x="909"/>
        <item x="910"/>
        <item x="911"/>
        <item x="912"/>
        <item x="913"/>
        <item x="914"/>
        <item x="915"/>
        <item x="916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4327"/>
        <item x="4328"/>
        <item x="4329"/>
        <item x="533"/>
        <item x="534"/>
        <item x="535"/>
        <item x="2690"/>
        <item x="2691"/>
        <item x="2692"/>
        <item x="2693"/>
        <item x="2694"/>
        <item x="2695"/>
        <item x="2696"/>
        <item x="2697"/>
        <item x="2872"/>
        <item x="2698"/>
        <item x="2699"/>
        <item x="2873"/>
        <item x="2700"/>
        <item x="2701"/>
        <item x="2702"/>
        <item x="1875"/>
        <item x="1705"/>
        <item x="1876"/>
        <item x="1877"/>
        <item x="1706"/>
        <item x="1707"/>
        <item x="1708"/>
        <item x="1878"/>
        <item x="1709"/>
        <item x="1710"/>
        <item x="1879"/>
        <item x="1711"/>
        <item x="4615"/>
        <item x="4616"/>
        <item x="4789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425"/>
        <item x="4426"/>
        <item x="4427"/>
        <item x="4428"/>
        <item x="4429"/>
        <item x="4430"/>
        <item x="4431"/>
        <item x="4533"/>
        <item x="4534"/>
        <item x="4886"/>
        <item x="4887"/>
        <item x="4535"/>
        <item x="4536"/>
        <item x="4537"/>
        <item x="4538"/>
        <item x="4539"/>
        <item x="4540"/>
        <item x="4541"/>
        <item x="4542"/>
        <item x="4543"/>
        <item x="2354"/>
        <item x="2355"/>
        <item x="2356"/>
        <item x="2357"/>
        <item x="2358"/>
        <item x="2359"/>
        <item x="4888"/>
        <item x="4889"/>
        <item x="2360"/>
        <item x="2361"/>
        <item x="3079"/>
        <item x="3080"/>
        <item x="3081"/>
        <item x="4890"/>
        <item x="4891"/>
        <item x="1784"/>
        <item x="1785"/>
        <item x="1712"/>
        <item x="1786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2074"/>
        <item x="2075"/>
        <item x="2076"/>
        <item x="2077"/>
        <item x="2078"/>
        <item x="1760"/>
        <item x="2079"/>
        <item x="1761"/>
        <item x="2080"/>
        <item x="2081"/>
        <item x="2082"/>
        <item x="2083"/>
        <item x="2084"/>
        <item x="2085"/>
        <item x="2086"/>
        <item x="2087"/>
        <item x="1234"/>
        <item x="1235"/>
        <item x="1236"/>
        <item x="1237"/>
        <item x="1238"/>
        <item x="1239"/>
        <item x="1787"/>
        <item x="1240"/>
        <item x="1241"/>
        <item x="1242"/>
        <item x="1243"/>
        <item x="1244"/>
        <item x="1245"/>
        <item x="1246"/>
        <item x="714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715"/>
        <item x="1262"/>
        <item x="1263"/>
        <item x="1788"/>
        <item x="1264"/>
        <item x="1265"/>
        <item x="1266"/>
        <item x="1267"/>
        <item x="1268"/>
        <item x="1269"/>
        <item x="178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1288"/>
        <item x="431"/>
        <item x="137"/>
        <item x="615"/>
        <item x="1004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005"/>
        <item x="149"/>
        <item x="150"/>
        <item x="805"/>
        <item x="151"/>
        <item x="152"/>
        <item x="153"/>
        <item x="806"/>
        <item x="154"/>
        <item x="155"/>
        <item x="156"/>
        <item x="157"/>
        <item x="158"/>
        <item x="159"/>
        <item x="1006"/>
        <item x="160"/>
        <item x="161"/>
        <item x="162"/>
        <item x="163"/>
        <item x="164"/>
        <item x="165"/>
        <item x="166"/>
        <item x="1007"/>
        <item x="294"/>
        <item x="295"/>
        <item x="616"/>
        <item x="807"/>
        <item x="808"/>
        <item x="617"/>
        <item x="618"/>
        <item x="296"/>
        <item x="1008"/>
        <item x="619"/>
        <item x="297"/>
        <item x="620"/>
        <item x="298"/>
        <item x="299"/>
        <item x="621"/>
        <item x="809"/>
        <item x="300"/>
        <item x="622"/>
        <item x="432"/>
        <item x="1009"/>
        <item x="623"/>
        <item x="624"/>
        <item x="625"/>
        <item x="810"/>
        <item x="811"/>
        <item x="812"/>
        <item x="301"/>
        <item x="813"/>
        <item x="814"/>
        <item x="167"/>
        <item x="1010"/>
        <item x="626"/>
        <item x="302"/>
        <item x="303"/>
        <item x="304"/>
        <item x="433"/>
        <item x="1011"/>
        <item x="627"/>
        <item x="628"/>
        <item x="305"/>
        <item x="434"/>
        <item x="629"/>
        <item x="306"/>
        <item x="307"/>
        <item x="815"/>
        <item x="308"/>
        <item x="630"/>
        <item x="1012"/>
        <item x="309"/>
        <item x="310"/>
        <item x="631"/>
        <item x="311"/>
        <item x="312"/>
        <item x="313"/>
        <item x="816"/>
        <item x="632"/>
        <item x="633"/>
        <item x="634"/>
        <item x="817"/>
        <item x="635"/>
        <item x="314"/>
        <item x="315"/>
        <item x="636"/>
        <item x="1013"/>
        <item x="1014"/>
        <item x="818"/>
        <item x="637"/>
        <item x="819"/>
        <item x="638"/>
        <item x="639"/>
        <item x="820"/>
        <item x="316"/>
        <item x="435"/>
        <item x="317"/>
        <item x="640"/>
        <item x="821"/>
        <item x="822"/>
        <item x="641"/>
        <item x="1015"/>
        <item x="318"/>
        <item x="1016"/>
        <item x="642"/>
        <item x="823"/>
        <item x="319"/>
        <item x="320"/>
        <item x="321"/>
        <item x="824"/>
        <item x="643"/>
        <item x="322"/>
        <item x="436"/>
        <item x="437"/>
        <item x="168"/>
        <item x="825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169"/>
        <item x="170"/>
        <item x="449"/>
        <item x="450"/>
        <item x="451"/>
        <item x="452"/>
        <item x="453"/>
        <item x="454"/>
        <item x="455"/>
        <item x="456"/>
        <item x="1017"/>
        <item x="457"/>
        <item x="458"/>
        <item x="27"/>
        <item x="28"/>
        <item x="29"/>
        <item x="197"/>
        <item x="30"/>
        <item x="31"/>
        <item x="32"/>
        <item x="198"/>
        <item x="199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332"/>
        <item x="46"/>
        <item x="47"/>
        <item x="200"/>
        <item x="48"/>
        <item x="49"/>
        <item x="50"/>
        <item x="51"/>
        <item x="52"/>
        <item x="53"/>
        <item x="54"/>
        <item x="55"/>
        <item x="56"/>
        <item x="333"/>
        <item x="57"/>
        <item x="201"/>
        <item x="58"/>
        <item x="59"/>
        <item x="60"/>
        <item x="61"/>
        <item x="62"/>
        <item x="202"/>
        <item x="203"/>
        <item x="63"/>
        <item x="64"/>
        <item x="65"/>
        <item x="66"/>
        <item x="67"/>
        <item x="68"/>
        <item x="69"/>
        <item x="70"/>
        <item x="71"/>
        <item x="204"/>
        <item x="72"/>
        <item x="334"/>
        <item x="73"/>
        <item x="74"/>
        <item x="75"/>
        <item x="205"/>
        <item x="76"/>
        <item x="77"/>
        <item x="78"/>
        <item x="79"/>
        <item x="80"/>
        <item x="81"/>
        <item x="206"/>
        <item x="207"/>
        <item x="208"/>
        <item x="209"/>
        <item x="82"/>
        <item x="335"/>
        <item x="210"/>
        <item x="211"/>
        <item x="83"/>
        <item x="84"/>
        <item x="212"/>
        <item x="213"/>
        <item x="214"/>
        <item x="85"/>
        <item x="215"/>
        <item x="216"/>
        <item x="217"/>
        <item x="218"/>
        <item x="219"/>
        <item x="220"/>
        <item x="221"/>
        <item x="86"/>
        <item x="222"/>
        <item x="87"/>
        <item x="223"/>
        <item x="224"/>
        <item x="225"/>
        <item x="226"/>
        <item x="227"/>
        <item x="228"/>
        <item x="88"/>
        <item x="229"/>
        <item x="230"/>
        <item x="231"/>
        <item x="232"/>
        <item x="233"/>
        <item x="234"/>
        <item x="1413"/>
        <item x="1414"/>
        <item x="1415"/>
        <item x="1416"/>
        <item x="1417"/>
        <item x="1418"/>
        <item x="1419"/>
        <item x="1585"/>
        <item x="1790"/>
        <item x="1420"/>
        <item x="1791"/>
        <item x="1421"/>
        <item x="1422"/>
        <item x="1423"/>
        <item x="1974"/>
        <item x="1586"/>
        <item x="1424"/>
        <item x="1425"/>
        <item x="1792"/>
        <item x="1426"/>
        <item x="1975"/>
        <item x="1976"/>
        <item x="1977"/>
        <item x="1427"/>
        <item x="1428"/>
        <item x="1978"/>
        <item x="1429"/>
        <item x="1430"/>
        <item x="1431"/>
        <item x="1979"/>
        <item x="1432"/>
        <item x="1433"/>
        <item x="1434"/>
        <item x="1435"/>
        <item x="1793"/>
        <item x="1436"/>
        <item x="1437"/>
        <item x="1438"/>
        <item x="1439"/>
        <item x="1440"/>
        <item x="1441"/>
        <item x="1980"/>
        <item x="1442"/>
        <item x="1443"/>
        <item x="1444"/>
        <item x="1445"/>
        <item x="1446"/>
        <item x="1447"/>
        <item x="1448"/>
        <item x="1587"/>
        <item x="1449"/>
        <item x="1794"/>
        <item x="1450"/>
        <item x="1451"/>
        <item x="1452"/>
        <item x="1453"/>
        <item x="1454"/>
        <item x="1455"/>
        <item x="1795"/>
        <item x="1456"/>
        <item x="1457"/>
        <item x="1588"/>
        <item x="1458"/>
        <item x="1459"/>
        <item x="1460"/>
        <item x="1461"/>
        <item x="1462"/>
        <item x="1463"/>
        <item x="1589"/>
        <item x="1590"/>
        <item x="1591"/>
        <item x="1592"/>
        <item x="1464"/>
        <item x="1593"/>
        <item x="1594"/>
        <item x="1595"/>
        <item x="1596"/>
        <item x="1597"/>
        <item x="1598"/>
        <item x="1599"/>
        <item x="1796"/>
        <item x="1600"/>
        <item x="1601"/>
        <item x="1602"/>
        <item x="1465"/>
        <item x="1603"/>
        <item x="1604"/>
        <item x="1605"/>
        <item x="1606"/>
        <item x="1607"/>
        <item x="1608"/>
        <item x="1609"/>
        <item x="1466"/>
        <item x="1610"/>
        <item x="1611"/>
        <item x="1612"/>
        <item x="1613"/>
        <item x="1467"/>
        <item x="1614"/>
        <item x="1615"/>
        <item x="1616"/>
        <item x="1617"/>
        <item x="1618"/>
        <item x="1468"/>
        <item x="1619"/>
        <item x="1469"/>
        <item x="1470"/>
        <item x="1620"/>
        <item x="1621"/>
        <item x="1622"/>
        <item x="1623"/>
        <item x="1486"/>
        <item x="1295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296"/>
        <item x="1154"/>
        <item x="1155"/>
        <item x="1156"/>
        <item x="1157"/>
        <item x="1297"/>
        <item x="1158"/>
        <item x="1159"/>
        <item x="1160"/>
        <item x="1161"/>
        <item x="1298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299"/>
        <item x="1300"/>
        <item x="1301"/>
        <item x="1302"/>
        <item x="1303"/>
        <item x="1304"/>
        <item x="1305"/>
        <item x="1306"/>
        <item x="1307"/>
        <item x="1308"/>
        <item x="1190"/>
        <item x="1309"/>
        <item x="1310"/>
        <item x="1311"/>
        <item x="1312"/>
        <item x="1313"/>
        <item x="1314"/>
        <item x="1315"/>
        <item x="1316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845"/>
        <item x="3384"/>
        <item x="3385"/>
        <item x="3386"/>
        <item x="3387"/>
        <item x="3388"/>
        <item x="3389"/>
        <item x="3390"/>
        <item x="3391"/>
        <item x="3392"/>
        <item x="4040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4041"/>
        <item x="3407"/>
        <item x="3408"/>
        <item x="3409"/>
        <item x="3410"/>
        <item x="3647"/>
        <item x="3411"/>
        <item x="4231"/>
        <item x="3648"/>
        <item x="3649"/>
        <item x="3520"/>
        <item x="4232"/>
        <item x="3650"/>
        <item x="3651"/>
        <item x="3521"/>
        <item x="3522"/>
        <item x="3523"/>
        <item x="3524"/>
        <item x="4042"/>
        <item x="3525"/>
        <item x="4043"/>
        <item x="3526"/>
        <item x="3527"/>
        <item x="3528"/>
        <item x="3529"/>
        <item x="3530"/>
        <item x="3531"/>
        <item x="3532"/>
        <item x="3533"/>
        <item x="3534"/>
        <item x="4233"/>
        <item x="4234"/>
        <item x="3535"/>
        <item x="3536"/>
        <item x="3537"/>
        <item x="3538"/>
        <item x="3412"/>
        <item x="3413"/>
        <item x="3414"/>
        <item x="3652"/>
        <item x="3539"/>
        <item x="3540"/>
        <item x="3541"/>
        <item x="4235"/>
        <item x="4236"/>
        <item x="3415"/>
        <item x="3542"/>
        <item x="3543"/>
        <item x="3544"/>
        <item x="4237"/>
        <item x="3545"/>
        <item x="3546"/>
        <item x="3547"/>
        <item x="3416"/>
        <item x="3548"/>
        <item x="3549"/>
        <item x="3653"/>
        <item x="3550"/>
        <item x="3551"/>
        <item x="3552"/>
        <item x="3846"/>
        <item x="3654"/>
        <item x="4238"/>
        <item x="3847"/>
        <item x="3553"/>
        <item x="3417"/>
        <item x="3554"/>
        <item x="3555"/>
        <item x="4044"/>
        <item x="4045"/>
        <item x="3556"/>
        <item x="3418"/>
        <item x="3557"/>
        <item x="3558"/>
        <item x="3559"/>
        <item x="3560"/>
        <item x="3419"/>
        <item x="3561"/>
        <item x="3562"/>
        <item x="3563"/>
        <item x="3564"/>
        <item x="3565"/>
        <item x="3655"/>
        <item x="3566"/>
        <item x="4239"/>
        <item x="3420"/>
        <item x="3567"/>
        <item x="3568"/>
        <item x="3569"/>
        <item x="3570"/>
        <item x="3571"/>
        <item x="3572"/>
        <item x="3573"/>
        <item x="3656"/>
        <item x="4240"/>
        <item x="3574"/>
        <item x="4241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4139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77"/>
        <item x="3506"/>
        <item x="3507"/>
        <item x="3508"/>
        <item x="3509"/>
        <item x="3510"/>
        <item x="3511"/>
        <item x="3578"/>
        <item x="3579"/>
        <item x="3580"/>
        <item x="3941"/>
        <item x="3581"/>
        <item x="3942"/>
        <item x="3943"/>
        <item x="3582"/>
        <item x="3583"/>
        <item x="3584"/>
        <item x="3944"/>
        <item x="3585"/>
        <item x="3586"/>
        <item x="3587"/>
        <item x="3588"/>
        <item x="3945"/>
        <item x="3589"/>
        <item x="3590"/>
        <item x="3512"/>
        <item x="3591"/>
        <item x="323"/>
        <item x="3592"/>
        <item x="3593"/>
        <item x="3946"/>
        <item x="3594"/>
        <item x="3595"/>
        <item x="3947"/>
        <item x="3596"/>
        <item x="4330"/>
        <item x="3948"/>
        <item x="3597"/>
        <item x="3598"/>
        <item x="3513"/>
        <item x="3949"/>
        <item x="3950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970"/>
        <item x="2971"/>
        <item x="2972"/>
        <item x="2973"/>
        <item x="2974"/>
        <item x="2870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2871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3233"/>
        <item x="3082"/>
        <item x="3083"/>
        <item x="3084"/>
        <item x="3234"/>
        <item x="3235"/>
        <item x="3085"/>
        <item x="3236"/>
        <item x="3086"/>
        <item x="3087"/>
        <item x="3088"/>
        <item x="3089"/>
        <item x="3090"/>
        <item x="3237"/>
        <item x="3238"/>
        <item x="3239"/>
        <item x="3091"/>
        <item x="3092"/>
        <item x="3093"/>
        <item x="3240"/>
        <item x="3094"/>
        <item x="3095"/>
        <item x="3241"/>
        <item x="3242"/>
        <item x="3243"/>
        <item x="3244"/>
        <item x="3245"/>
        <item x="3246"/>
        <item x="3247"/>
        <item x="3248"/>
        <item x="3096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097"/>
        <item x="3098"/>
        <item x="3099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100"/>
        <item x="3299"/>
        <item x="330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2337"/>
        <item x="2338"/>
        <item x="2339"/>
        <item x="2340"/>
        <item x="2341"/>
        <item x="2342"/>
        <item x="2343"/>
        <item x="2344"/>
        <item x="2345"/>
        <item x="2447"/>
        <item x="2448"/>
        <item x="2449"/>
        <item x="2450"/>
        <item x="2451"/>
        <item x="2593"/>
        <item x="2452"/>
        <item x="2453"/>
        <item x="2454"/>
        <item x="2455"/>
        <item x="2594"/>
        <item x="2456"/>
        <item x="2457"/>
        <item x="2458"/>
        <item x="2459"/>
        <item x="2460"/>
        <item x="2461"/>
        <item x="2595"/>
        <item x="2462"/>
        <item x="2463"/>
        <item x="2464"/>
        <item x="2465"/>
        <item x="2466"/>
        <item x="2596"/>
        <item x="2467"/>
        <item x="2468"/>
        <item x="2469"/>
        <item x="2597"/>
        <item x="2470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874"/>
        <item x="2762"/>
        <item x="2763"/>
        <item x="2764"/>
        <item x="2765"/>
        <item x="2766"/>
        <item x="2767"/>
        <item x="2875"/>
        <item x="2876"/>
        <item x="2768"/>
        <item x="2769"/>
        <item x="2770"/>
        <item x="2771"/>
        <item x="2772"/>
        <item x="2773"/>
        <item x="2774"/>
        <item x="2775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776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1880"/>
        <item x="1881"/>
        <item x="1882"/>
        <item x="1883"/>
        <item x="1762"/>
        <item x="176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764"/>
        <item x="1895"/>
        <item x="1896"/>
        <item x="1897"/>
        <item x="1898"/>
        <item x="1899"/>
        <item x="1900"/>
        <item x="1765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766"/>
        <item x="1928"/>
        <item x="1929"/>
        <item x="1767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4631"/>
        <item x="4632"/>
        <item x="4633"/>
        <item x="4634"/>
        <item x="4635"/>
        <item x="4636"/>
        <item x="4790"/>
        <item x="4637"/>
        <item x="4638"/>
        <item x="4639"/>
        <item x="4640"/>
        <item x="4791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792"/>
        <item x="4671"/>
        <item x="4672"/>
        <item x="4673"/>
        <item x="4674"/>
        <item x="4675"/>
        <item x="4676"/>
        <item x="4793"/>
        <item x="4677"/>
        <item x="4794"/>
        <item x="4678"/>
        <item x="4679"/>
        <item x="4680"/>
        <item x="4681"/>
        <item x="4682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683"/>
        <item x="4806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704"/>
        <item x="4705"/>
        <item x="4706"/>
        <item x="4707"/>
        <item x="4708"/>
        <item x="4709"/>
        <item x="2362"/>
        <item x="2363"/>
        <item x="2364"/>
        <item x="2365"/>
        <item x="3101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3213"/>
        <item x="2392"/>
        <item x="2393"/>
        <item x="2394"/>
        <item x="2395"/>
        <item x="2396"/>
        <item x="2397"/>
        <item x="2398"/>
        <item x="2527"/>
        <item x="2399"/>
        <item x="2400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3102"/>
        <item x="2427"/>
        <item x="2428"/>
        <item x="2429"/>
        <item x="2430"/>
        <item x="2431"/>
        <item x="2432"/>
        <item x="2433"/>
        <item x="2434"/>
        <item x="2528"/>
        <item x="2529"/>
        <item x="2435"/>
        <item x="2530"/>
        <item x="2531"/>
        <item x="2532"/>
        <item x="2533"/>
        <item x="2436"/>
        <item x="2534"/>
        <item x="2535"/>
        <item x="2536"/>
        <item x="2537"/>
        <item x="2538"/>
        <item x="2539"/>
        <item x="3103"/>
        <item x="3104"/>
        <item x="3105"/>
        <item x="2540"/>
        <item x="2541"/>
        <item x="2542"/>
        <item x="2437"/>
        <item x="2543"/>
        <item x="2544"/>
        <item x="2438"/>
        <item x="2545"/>
        <item x="2546"/>
        <item x="2547"/>
        <item x="3106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1950"/>
        <item x="1951"/>
        <item x="1952"/>
        <item x="1953"/>
        <item x="1954"/>
        <item x="1955"/>
        <item x="1956"/>
        <item x="1957"/>
        <item x="1958"/>
        <item x="4500"/>
        <item x="3214"/>
        <item x="3215"/>
        <item x="3216"/>
        <item x="3217"/>
        <item x="3218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1768"/>
        <item x="2158"/>
        <item x="2159"/>
        <item x="2160"/>
        <item x="2161"/>
        <item x="2162"/>
        <item x="2163"/>
        <item x="2177"/>
        <item x="2178"/>
        <item x="2179"/>
        <item x="2180"/>
        <item x="2181"/>
        <item x="1289"/>
        <item x="2182"/>
        <item x="2183"/>
        <item x="2184"/>
        <item x="2185"/>
        <item x="1797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1798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1799"/>
        <item x="2230"/>
        <item x="2231"/>
        <item x="2232"/>
        <item x="2233"/>
        <item x="2234"/>
        <item x="2235"/>
        <item x="2236"/>
        <item x="2237"/>
        <item x="2238"/>
        <item x="1290"/>
        <item x="2239"/>
        <item x="2240"/>
        <item x="2241"/>
        <item x="2242"/>
        <item x="2243"/>
        <item x="1800"/>
        <item x="2244"/>
        <item x="2245"/>
        <item x="2246"/>
        <item x="2247"/>
        <item x="2248"/>
        <item x="1801"/>
        <item x="2249"/>
        <item x="2250"/>
        <item x="2251"/>
        <item x="1291"/>
        <item x="2252"/>
        <item x="2253"/>
        <item x="2254"/>
        <item x="1802"/>
        <item x="1803"/>
        <item x="1804"/>
        <item x="1805"/>
        <item x="1806"/>
        <item x="1807"/>
        <item x="2255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292"/>
        <item x="1831"/>
        <item x="1832"/>
        <item x="1833"/>
        <item x="129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459"/>
        <item x="460"/>
        <item x="461"/>
        <item x="462"/>
        <item x="463"/>
        <item x="464"/>
        <item x="465"/>
        <item x="466"/>
        <item x="171"/>
        <item x="467"/>
        <item x="468"/>
        <item x="172"/>
        <item x="469"/>
        <item x="470"/>
        <item x="471"/>
        <item x="472"/>
        <item x="473"/>
        <item x="1018"/>
        <item x="474"/>
        <item x="475"/>
        <item x="1019"/>
        <item x="476"/>
        <item x="477"/>
        <item x="478"/>
        <item x="479"/>
        <item x="480"/>
        <item x="481"/>
        <item x="173"/>
        <item x="482"/>
        <item x="483"/>
        <item x="174"/>
        <item x="484"/>
        <item x="485"/>
        <item x="486"/>
        <item x="487"/>
        <item x="488"/>
        <item x="489"/>
        <item x="1020"/>
        <item x="490"/>
        <item x="491"/>
        <item x="492"/>
        <item x="493"/>
        <item x="175"/>
        <item x="494"/>
        <item x="495"/>
        <item x="496"/>
        <item x="1021"/>
        <item x="497"/>
        <item x="498"/>
        <item x="499"/>
        <item x="1022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76"/>
        <item x="177"/>
        <item x="644"/>
        <item x="645"/>
        <item x="646"/>
        <item x="647"/>
        <item x="648"/>
        <item x="649"/>
        <item x="650"/>
        <item x="511"/>
        <item x="651"/>
        <item x="512"/>
        <item x="652"/>
        <item x="178"/>
        <item x="179"/>
        <item x="653"/>
        <item x="1023"/>
        <item x="1024"/>
        <item x="1025"/>
        <item x="654"/>
        <item x="655"/>
        <item x="656"/>
        <item x="657"/>
        <item x="1026"/>
        <item x="658"/>
        <item x="659"/>
        <item x="660"/>
        <item x="513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1027"/>
        <item x="673"/>
        <item x="1028"/>
        <item x="674"/>
        <item x="675"/>
        <item x="180"/>
        <item x="676"/>
        <item x="677"/>
        <item x="678"/>
        <item x="181"/>
        <item x="1029"/>
        <item x="514"/>
        <item x="679"/>
        <item x="680"/>
        <item x="515"/>
        <item x="681"/>
        <item x="682"/>
        <item x="683"/>
        <item x="684"/>
        <item x="685"/>
        <item x="516"/>
        <item x="686"/>
        <item x="687"/>
        <item x="688"/>
        <item x="689"/>
        <item x="182"/>
        <item x="690"/>
        <item x="691"/>
        <item x="692"/>
        <item x="693"/>
        <item x="324"/>
        <item x="694"/>
        <item x="517"/>
        <item x="695"/>
        <item x="696"/>
        <item x="697"/>
        <item x="698"/>
        <item x="699"/>
        <item x="700"/>
        <item x="701"/>
        <item x="702"/>
        <item x="518"/>
        <item x="703"/>
        <item x="704"/>
        <item x="183"/>
        <item x="705"/>
        <item x="706"/>
        <item x="707"/>
        <item x="708"/>
        <item x="709"/>
        <item x="826"/>
        <item x="827"/>
        <item x="828"/>
        <item x="829"/>
        <item x="830"/>
        <item x="831"/>
        <item x="832"/>
        <item x="833"/>
        <item x="834"/>
        <item x="835"/>
        <item x="325"/>
        <item x="836"/>
        <item x="837"/>
        <item x="838"/>
        <item x="519"/>
        <item x="839"/>
        <item x="710"/>
        <item x="840"/>
        <item x="841"/>
        <item x="842"/>
        <item x="843"/>
        <item x="844"/>
        <item x="845"/>
        <item x="846"/>
        <item x="847"/>
        <item x="711"/>
        <item x="848"/>
        <item x="849"/>
        <item x="850"/>
        <item x="851"/>
        <item x="852"/>
        <item x="853"/>
        <item x="712"/>
        <item x="854"/>
        <item x="855"/>
        <item x="856"/>
        <item x="857"/>
        <item x="858"/>
        <item x="859"/>
        <item x="860"/>
        <item x="861"/>
        <item x="862"/>
        <item x="863"/>
        <item x="520"/>
        <item x="864"/>
        <item x="865"/>
        <item x="866"/>
        <item x="867"/>
        <item x="868"/>
        <item x="869"/>
        <item x="1030"/>
        <item x="870"/>
        <item x="871"/>
        <item x="872"/>
        <item x="873"/>
        <item x="874"/>
        <item x="875"/>
        <item x="876"/>
        <item x="877"/>
        <item x="521"/>
        <item x="878"/>
        <item x="184"/>
        <item x="879"/>
        <item x="880"/>
        <item x="881"/>
        <item x="882"/>
        <item x="883"/>
        <item x="884"/>
        <item x="522"/>
        <item x="885"/>
        <item x="886"/>
        <item x="887"/>
        <item x="888"/>
        <item x="185"/>
        <item x="186"/>
        <item x="889"/>
        <item x="890"/>
        <item x="891"/>
        <item x="892"/>
        <item x="893"/>
        <item x="894"/>
        <item x="895"/>
        <item x="896"/>
        <item x="897"/>
        <item x="187"/>
        <item x="898"/>
        <item x="899"/>
        <item x="900"/>
        <item x="901"/>
        <item x="188"/>
        <item x="1031"/>
        <item x="1032"/>
        <item x="1033"/>
        <item x="1034"/>
        <item x="713"/>
        <item x="902"/>
        <item x="903"/>
        <item x="1035"/>
        <item x="189"/>
        <item x="1036"/>
        <item x="1037"/>
        <item x="1038"/>
        <item x="1039"/>
        <item x="1040"/>
        <item x="1041"/>
        <item x="1042"/>
        <item x="1043"/>
        <item x="1044"/>
        <item x="190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326"/>
        <item x="1062"/>
        <item x="327"/>
        <item x="235"/>
        <item x="236"/>
        <item x="237"/>
        <item x="238"/>
        <item x="239"/>
        <item x="240"/>
        <item x="241"/>
        <item x="89"/>
        <item x="242"/>
        <item x="243"/>
        <item x="244"/>
        <item x="90"/>
        <item x="336"/>
        <item x="245"/>
        <item x="246"/>
        <item x="247"/>
        <item x="248"/>
        <item x="249"/>
        <item x="337"/>
        <item x="338"/>
        <item x="91"/>
        <item x="250"/>
        <item x="251"/>
        <item x="252"/>
        <item x="339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92"/>
        <item x="266"/>
        <item x="267"/>
        <item x="268"/>
        <item x="269"/>
        <item x="270"/>
        <item x="271"/>
        <item x="272"/>
        <item x="340"/>
        <item x="273"/>
        <item x="274"/>
        <item x="275"/>
        <item x="276"/>
        <item x="277"/>
        <item x="93"/>
        <item x="278"/>
        <item x="279"/>
        <item x="280"/>
        <item x="281"/>
        <item x="94"/>
        <item x="282"/>
        <item x="283"/>
        <item x="284"/>
        <item x="341"/>
        <item x="342"/>
        <item x="285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286"/>
        <item x="365"/>
        <item x="9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287"/>
        <item x="377"/>
        <item x="378"/>
        <item x="288"/>
        <item x="379"/>
        <item x="380"/>
        <item x="96"/>
        <item x="381"/>
        <item x="97"/>
        <item x="382"/>
        <item x="383"/>
        <item x="384"/>
        <item x="289"/>
        <item x="98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290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846"/>
        <item x="1647"/>
        <item x="1981"/>
        <item x="1648"/>
        <item x="1982"/>
        <item x="1649"/>
        <item x="1650"/>
        <item x="1651"/>
        <item x="1652"/>
        <item x="1653"/>
        <item x="1654"/>
        <item x="1655"/>
        <item x="1656"/>
        <item x="1657"/>
        <item x="1658"/>
        <item x="1471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983"/>
        <item x="1676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1472"/>
        <item x="1677"/>
        <item x="1847"/>
        <item x="2000"/>
        <item x="2001"/>
        <item x="1678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1473"/>
        <item x="2021"/>
        <item x="1848"/>
        <item x="2022"/>
        <item x="2023"/>
        <item x="2024"/>
        <item x="1474"/>
        <item x="2025"/>
        <item x="2026"/>
        <item x="2027"/>
        <item x="2028"/>
        <item x="1679"/>
        <item x="2029"/>
        <item x="2030"/>
        <item x="2031"/>
        <item x="2032"/>
        <item x="1475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1680"/>
        <item x="2054"/>
        <item x="2055"/>
        <item x="2056"/>
        <item x="1476"/>
        <item x="2057"/>
        <item x="2058"/>
        <item x="2059"/>
        <item x="2060"/>
        <item x="2061"/>
        <item x="2062"/>
        <item x="2063"/>
        <item x="2064"/>
        <item x="2065"/>
        <item x="1477"/>
        <item x="1681"/>
        <item x="2066"/>
        <item x="2067"/>
        <item x="1849"/>
        <item x="1850"/>
        <item x="1851"/>
        <item x="1478"/>
        <item x="1852"/>
        <item x="1853"/>
        <item x="1854"/>
        <item x="1855"/>
        <item x="2068"/>
        <item x="2069"/>
        <item x="1856"/>
        <item x="1479"/>
        <item x="1857"/>
        <item x="2070"/>
        <item x="1858"/>
        <item x="1859"/>
        <item x="1480"/>
        <item x="1860"/>
        <item x="1861"/>
        <item x="1317"/>
        <item x="1318"/>
        <item x="1191"/>
        <item x="1319"/>
        <item x="1320"/>
        <item x="1321"/>
        <item x="1192"/>
        <item x="1322"/>
        <item x="1323"/>
        <item x="1193"/>
        <item x="1324"/>
        <item x="1325"/>
        <item x="1326"/>
        <item x="1194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195"/>
        <item x="1343"/>
        <item x="1344"/>
        <item x="1345"/>
        <item x="1346"/>
        <item x="1347"/>
        <item x="1348"/>
        <item x="1349"/>
        <item x="1350"/>
        <item x="1196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487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390"/>
        <item x="1522"/>
        <item x="1523"/>
        <item x="1524"/>
        <item x="1197"/>
        <item x="1525"/>
        <item x="1391"/>
        <item x="1526"/>
        <item x="1527"/>
        <item x="1528"/>
        <item x="1529"/>
        <item x="1530"/>
        <item x="1531"/>
        <item x="1392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769"/>
        <item x="1770"/>
        <item x="1771"/>
        <item x="1772"/>
        <item x="1773"/>
        <item x="1198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848"/>
        <item x="3686"/>
        <item x="3687"/>
        <item x="3688"/>
        <item x="3689"/>
        <item x="3690"/>
        <item x="3691"/>
        <item x="3692"/>
        <item x="3693"/>
        <item x="4046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575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421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849"/>
        <item x="3422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4047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3939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242"/>
        <item x="4243"/>
        <item x="4244"/>
        <item x="4245"/>
        <item x="4246"/>
        <item x="4247"/>
        <item x="3940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3745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3599"/>
        <item x="3746"/>
        <item x="3600"/>
        <item x="3601"/>
        <item x="3602"/>
        <item x="3747"/>
        <item x="3514"/>
        <item x="3748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749"/>
        <item x="3627"/>
        <item x="3628"/>
        <item x="3629"/>
        <item x="3630"/>
        <item x="3515"/>
        <item x="4140"/>
        <item x="3631"/>
        <item x="3632"/>
        <item x="3633"/>
        <item x="3634"/>
        <item x="3635"/>
        <item x="3636"/>
        <item x="3637"/>
        <item x="3638"/>
        <item x="3639"/>
        <item x="3640"/>
        <item x="3750"/>
        <item x="3751"/>
        <item x="3641"/>
        <item x="3642"/>
        <item x="3643"/>
        <item x="3644"/>
        <item x="4141"/>
        <item x="3645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646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516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951"/>
        <item x="3952"/>
        <item x="3517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518"/>
        <item x="3991"/>
        <item x="3992"/>
        <item x="3993"/>
        <item x="3994"/>
        <item x="3995"/>
        <item x="3996"/>
        <item x="3997"/>
        <item x="3998"/>
        <item x="3999"/>
        <item x="3842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3843"/>
        <item x="4029"/>
        <item x="4030"/>
        <item x="4031"/>
        <item x="4032"/>
        <item x="4033"/>
        <item x="4034"/>
        <item x="4035"/>
        <item x="4036"/>
        <item x="4037"/>
        <item x="4038"/>
        <item x="4345"/>
        <item x="4142"/>
        <item x="4143"/>
        <item x="4144"/>
        <item x="4145"/>
        <item x="4146"/>
        <item x="4147"/>
        <item x="3844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346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347"/>
        <item x="4348"/>
        <item x="4349"/>
        <item x="4350"/>
        <item x="4351"/>
        <item x="4352"/>
        <item x="4353"/>
        <item x="4354"/>
        <item x="4355"/>
        <item x="4356"/>
        <item x="3519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3301"/>
        <item x="3302"/>
        <item x="3303"/>
        <item x="3304"/>
        <item x="3305"/>
        <item x="3107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2471"/>
        <item x="2472"/>
        <item x="2598"/>
        <item x="2473"/>
        <item x="2474"/>
        <item x="2475"/>
        <item x="2476"/>
        <item x="2477"/>
        <item x="2478"/>
        <item x="2479"/>
        <item x="2480"/>
        <item x="2481"/>
        <item x="2482"/>
        <item x="2599"/>
        <item x="2346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347"/>
        <item x="2499"/>
        <item x="2500"/>
        <item x="2501"/>
        <item x="2502"/>
        <item x="2503"/>
        <item x="2504"/>
        <item x="2505"/>
        <item x="2506"/>
        <item x="2507"/>
        <item x="2508"/>
        <item x="2600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4370"/>
        <item x="2676"/>
        <item x="2677"/>
        <item x="2678"/>
        <item x="2679"/>
        <item x="2680"/>
        <item x="2681"/>
        <item x="2682"/>
        <item x="2683"/>
        <item x="2684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581"/>
        <item x="582"/>
        <item x="583"/>
        <item x="584"/>
        <item x="585"/>
        <item x="586"/>
        <item x="587"/>
        <item x="588"/>
        <item x="589"/>
        <item x="590"/>
        <item x="716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717"/>
        <item x="606"/>
        <item x="607"/>
        <item x="608"/>
        <item x="609"/>
        <item x="610"/>
        <item x="611"/>
        <item x="612"/>
        <item x="613"/>
        <item x="614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777"/>
        <item x="2778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779"/>
        <item x="2949"/>
        <item x="2950"/>
        <item x="2951"/>
        <item x="2952"/>
        <item x="2953"/>
        <item x="2954"/>
        <item x="2955"/>
        <item x="2956"/>
        <item x="2957"/>
        <item x="2958"/>
        <item x="2780"/>
        <item x="2959"/>
        <item x="2960"/>
        <item x="2961"/>
        <item x="2962"/>
        <item x="2963"/>
        <item x="2964"/>
        <item x="2965"/>
        <item x="2966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2967"/>
        <item x="3120"/>
        <item x="3121"/>
        <item x="2968"/>
        <item x="3122"/>
        <item x="3123"/>
        <item x="3124"/>
        <item x="3125"/>
        <item x="2969"/>
        <item x="3126"/>
        <item x="3127"/>
        <item x="3128"/>
        <item x="3129"/>
        <item x="3130"/>
        <item x="3131"/>
        <item x="1959"/>
        <item x="1960"/>
        <item x="1961"/>
        <item x="1962"/>
        <item x="1963"/>
        <item x="1964"/>
        <item x="1965"/>
        <item x="1966"/>
        <item x="1967"/>
        <item x="1968"/>
        <item x="4807"/>
        <item x="4808"/>
        <item x="4809"/>
        <item x="4810"/>
        <item x="4811"/>
        <item x="4812"/>
        <item x="4684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685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686"/>
        <item x="4864"/>
        <item x="4865"/>
        <item x="4866"/>
        <item x="4867"/>
        <item x="4868"/>
        <item x="4869"/>
        <item x="4687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688"/>
        <item x="4882"/>
        <item x="4689"/>
        <item x="4883"/>
        <item x="469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691"/>
        <item x="4692"/>
        <item x="4693"/>
        <item x="4516"/>
        <item x="4694"/>
        <item x="4695"/>
        <item x="4517"/>
        <item x="4518"/>
        <item x="4696"/>
        <item x="4519"/>
        <item x="4697"/>
        <item x="4698"/>
        <item x="4520"/>
        <item x="4699"/>
        <item x="4700"/>
        <item x="4710"/>
        <item x="4711"/>
        <item x="4712"/>
        <item x="4604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605"/>
        <item x="4731"/>
        <item x="4606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911"/>
        <item x="4780"/>
        <item x="4781"/>
        <item x="4782"/>
        <item x="4783"/>
        <item x="4607"/>
        <item x="4784"/>
        <item x="4912"/>
        <item x="4913"/>
        <item x="4785"/>
        <item x="4914"/>
        <item x="4786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787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2562"/>
        <item x="4940"/>
        <item x="2563"/>
        <item x="2564"/>
        <item x="2565"/>
        <item x="2566"/>
        <item x="2567"/>
        <item x="2568"/>
        <item x="2569"/>
        <item x="2570"/>
        <item x="2439"/>
        <item x="2571"/>
        <item x="2572"/>
        <item x="2573"/>
        <item x="2574"/>
        <item x="2575"/>
        <item x="2576"/>
        <item x="2577"/>
        <item x="3132"/>
        <item x="2578"/>
        <item x="3133"/>
        <item x="2579"/>
        <item x="2580"/>
        <item x="2581"/>
        <item x="2440"/>
        <item x="2582"/>
        <item x="2583"/>
        <item x="2584"/>
        <item x="2441"/>
        <item x="2585"/>
        <item x="2586"/>
        <item x="2587"/>
        <item x="2442"/>
        <item x="2588"/>
        <item x="2589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3134"/>
        <item x="4953"/>
        <item x="3135"/>
        <item x="2443"/>
        <item x="2444"/>
        <item x="4954"/>
        <item x="2445"/>
        <item x="3136"/>
        <item x="2446"/>
        <item x="2590"/>
        <item x="2591"/>
        <item x="4955"/>
        <item x="4956"/>
        <item x="3137"/>
        <item x="1063"/>
        <item x="2592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414"/>
        <item x="1862"/>
        <item x="1863"/>
        <item x="796"/>
        <item x="797"/>
        <item x="1864"/>
        <item x="1865"/>
        <item x="1866"/>
        <item x="798"/>
        <item x="1867"/>
        <item x="191"/>
        <item x="328"/>
        <item x="1064"/>
        <item x="1065"/>
        <item x="1066"/>
        <item x="1067"/>
        <item x="1068"/>
        <item x="1069"/>
        <item x="415"/>
        <item x="416"/>
        <item x="417"/>
        <item x="418"/>
        <item x="419"/>
        <item x="192"/>
        <item x="420"/>
        <item x="799"/>
        <item x="800"/>
        <item x="1070"/>
        <item x="1071"/>
        <item x="801"/>
        <item x="1072"/>
        <item x="1073"/>
        <item x="2071"/>
        <item x="1074"/>
        <item x="1075"/>
        <item x="1076"/>
        <item x="1077"/>
        <item x="1078"/>
        <item x="802"/>
        <item x="1079"/>
        <item x="803"/>
        <item x="1080"/>
        <item x="523"/>
        <item x="524"/>
        <item x="804"/>
        <item x="421"/>
        <item x="1868"/>
        <item x="525"/>
        <item x="1081"/>
        <item x="1869"/>
        <item x="1082"/>
        <item x="1083"/>
        <item x="1084"/>
        <item x="422"/>
        <item x="526"/>
        <item x="1085"/>
        <item x="2164"/>
        <item x="1086"/>
        <item x="527"/>
        <item x="1481"/>
        <item x="291"/>
        <item x="1482"/>
        <item x="423"/>
        <item x="2165"/>
        <item x="329"/>
        <item x="1087"/>
        <item x="1088"/>
        <item x="1089"/>
        <item x="1090"/>
        <item x="1091"/>
        <item x="424"/>
        <item x="193"/>
        <item x="1092"/>
        <item x="194"/>
        <item x="425"/>
        <item x="1093"/>
        <item x="1094"/>
        <item x="426"/>
        <item x="427"/>
        <item x="1095"/>
        <item x="428"/>
        <item x="1096"/>
        <item x="1097"/>
        <item x="1870"/>
        <item x="1098"/>
        <item x="195"/>
        <item x="1099"/>
        <item x="1483"/>
        <item x="196"/>
        <item x="4311"/>
        <item x="2685"/>
        <item x="2686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039"/>
        <item x="4419"/>
        <item x="3158"/>
        <item x="4420"/>
        <item x="4421"/>
        <item x="4884"/>
        <item x="4885"/>
        <item x="1871"/>
        <item x="1872"/>
        <item x="1873"/>
        <item x="1774"/>
        <item x="1775"/>
        <item x="1874"/>
        <item x="4957"/>
        <item x="4958"/>
        <item x="4959"/>
        <item x="4960"/>
        <item x="4961"/>
        <item x="4962"/>
        <item x="1969"/>
        <item x="1970"/>
        <item x="1971"/>
        <item x="1972"/>
        <item x="4701"/>
        <item x="4702"/>
        <item t="default"/>
      </items>
    </pivotField>
    <pivotField compact="0" showAll="0"/>
    <pivotField compact="0" showAll="0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axis="axisRow" compact="0" showAll="0">
      <items count="66">
        <item x="59"/>
        <item x="60"/>
        <item x="61"/>
        <item x="62"/>
        <item x="63"/>
        <item x="64"/>
        <item x="0"/>
        <item x="1"/>
        <item x="18"/>
        <item x="2"/>
        <item x="19"/>
        <item x="3"/>
        <item x="4"/>
        <item x="20"/>
        <item x="5"/>
        <item x="21"/>
        <item x="6"/>
        <item x="8"/>
        <item x="22"/>
        <item x="9"/>
        <item x="23"/>
        <item x="10"/>
        <item x="11"/>
        <item x="24"/>
        <item x="12"/>
        <item x="25"/>
        <item x="13"/>
        <item x="14"/>
        <item x="26"/>
        <item x="15"/>
        <item x="27"/>
        <item x="16"/>
        <item x="1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7"/>
        <item t="default"/>
      </items>
    </pivotField>
    <pivotField compact="0" showAll="0"/>
  </pivotFields>
  <rowFields count="1">
    <field x="7"/>
  </rowFields>
  <rowItems count="6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 t="grand">
      <x/>
    </i>
  </rowItems>
  <colItems count="1">
    <i/>
  </colItems>
  <dataFields count="1">
    <dataField name="计数项:学号" fld="4" subtotal="count" baseField="0" baseItem="0"/>
  </dataFields>
  <formats count="2">
    <format dxfId="0">
      <pivotArea type="all" dataOnly="0" outline="0" fieldPosition="0"/>
    </format>
    <format dxfId="1">
      <pivotArea type="all" dataOnly="0" outline="0" fieldPosition="0"/>
    </format>
  </format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965"/>
  <sheetViews>
    <sheetView tabSelected="1" workbookViewId="0">
      <selection activeCell="F13" sqref="F13"/>
    </sheetView>
  </sheetViews>
  <sheetFormatPr defaultColWidth="8.88888888888889" defaultRowHeight="12"/>
  <cols>
    <col min="1" max="1" width="8.88888888888889" style="3"/>
    <col min="2" max="2" width="13.5555555555556" style="4" customWidth="1"/>
    <col min="3" max="3" width="15.6666666666667" style="4" customWidth="1"/>
    <col min="4" max="4" width="22.4444444444444" style="4" customWidth="1"/>
    <col min="5" max="5" width="14.2222222222222" style="4" customWidth="1"/>
    <col min="6" max="6" width="13.2222222222222" style="4" customWidth="1"/>
    <col min="7" max="7" width="12.5555555555556" style="4" customWidth="1"/>
    <col min="8" max="8" width="14.1111111111111" style="4" customWidth="1"/>
    <col min="9" max="9" width="23.4444444444444" style="3" customWidth="1"/>
    <col min="10" max="16384" width="8.88888888888889" style="4"/>
  </cols>
  <sheetData>
    <row r="1" s="2" customFormat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3" customFormat="1" ht="27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ht="24" spans="1:9">
      <c r="A3" s="9">
        <f t="shared" ref="A3:A66" si="0">ROW()-2</f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1" t="s">
        <v>16</v>
      </c>
      <c r="I3" s="12" t="s">
        <v>17</v>
      </c>
    </row>
    <row r="4" ht="24" spans="1:9">
      <c r="A4" s="9">
        <f t="shared" si="0"/>
        <v>2</v>
      </c>
      <c r="B4" s="10" t="s">
        <v>10</v>
      </c>
      <c r="C4" s="10" t="s">
        <v>11</v>
      </c>
      <c r="D4" s="10" t="s">
        <v>12</v>
      </c>
      <c r="E4" s="10" t="s">
        <v>18</v>
      </c>
      <c r="F4" s="10" t="s">
        <v>19</v>
      </c>
      <c r="G4" s="10" t="s">
        <v>15</v>
      </c>
      <c r="H4" s="11" t="s">
        <v>16</v>
      </c>
      <c r="I4" s="12" t="s">
        <v>17</v>
      </c>
    </row>
    <row r="5" ht="24" spans="1:9">
      <c r="A5" s="9">
        <f t="shared" si="0"/>
        <v>3</v>
      </c>
      <c r="B5" s="10" t="s">
        <v>10</v>
      </c>
      <c r="C5" s="10" t="s">
        <v>11</v>
      </c>
      <c r="D5" s="10" t="s">
        <v>12</v>
      </c>
      <c r="E5" s="10" t="s">
        <v>20</v>
      </c>
      <c r="F5" s="10" t="s">
        <v>21</v>
      </c>
      <c r="G5" s="10" t="s">
        <v>15</v>
      </c>
      <c r="H5" s="11" t="s">
        <v>16</v>
      </c>
      <c r="I5" s="12" t="s">
        <v>17</v>
      </c>
    </row>
    <row r="6" ht="24" spans="1:9">
      <c r="A6" s="9">
        <f t="shared" si="0"/>
        <v>4</v>
      </c>
      <c r="B6" s="10" t="s">
        <v>10</v>
      </c>
      <c r="C6" s="10" t="s">
        <v>11</v>
      </c>
      <c r="D6" s="10" t="s">
        <v>12</v>
      </c>
      <c r="E6" s="10" t="s">
        <v>22</v>
      </c>
      <c r="F6" s="10" t="s">
        <v>23</v>
      </c>
      <c r="G6" s="10" t="s">
        <v>15</v>
      </c>
      <c r="H6" s="11" t="s">
        <v>16</v>
      </c>
      <c r="I6" s="12" t="s">
        <v>17</v>
      </c>
    </row>
    <row r="7" ht="24" spans="1:9">
      <c r="A7" s="9">
        <f t="shared" si="0"/>
        <v>5</v>
      </c>
      <c r="B7" s="10" t="s">
        <v>10</v>
      </c>
      <c r="C7" s="10" t="s">
        <v>11</v>
      </c>
      <c r="D7" s="10" t="s">
        <v>12</v>
      </c>
      <c r="E7" s="10" t="s">
        <v>24</v>
      </c>
      <c r="F7" s="10" t="s">
        <v>25</v>
      </c>
      <c r="G7" s="10" t="s">
        <v>15</v>
      </c>
      <c r="H7" s="11" t="s">
        <v>16</v>
      </c>
      <c r="I7" s="12" t="s">
        <v>17</v>
      </c>
    </row>
    <row r="8" ht="24" spans="1:9">
      <c r="A8" s="9">
        <f t="shared" si="0"/>
        <v>6</v>
      </c>
      <c r="B8" s="10" t="s">
        <v>10</v>
      </c>
      <c r="C8" s="10" t="s">
        <v>11</v>
      </c>
      <c r="D8" s="10" t="s">
        <v>12</v>
      </c>
      <c r="E8" s="10" t="s">
        <v>26</v>
      </c>
      <c r="F8" s="10" t="s">
        <v>27</v>
      </c>
      <c r="G8" s="10" t="s">
        <v>15</v>
      </c>
      <c r="H8" s="11" t="s">
        <v>16</v>
      </c>
      <c r="I8" s="12" t="s">
        <v>17</v>
      </c>
    </row>
    <row r="9" ht="24" spans="1:9">
      <c r="A9" s="9">
        <f t="shared" si="0"/>
        <v>7</v>
      </c>
      <c r="B9" s="10" t="s">
        <v>10</v>
      </c>
      <c r="C9" s="10" t="s">
        <v>11</v>
      </c>
      <c r="D9" s="10" t="s">
        <v>12</v>
      </c>
      <c r="E9" s="10" t="s">
        <v>28</v>
      </c>
      <c r="F9" s="10" t="s">
        <v>29</v>
      </c>
      <c r="G9" s="10" t="s">
        <v>15</v>
      </c>
      <c r="H9" s="11" t="s">
        <v>16</v>
      </c>
      <c r="I9" s="12" t="s">
        <v>17</v>
      </c>
    </row>
    <row r="10" ht="24" spans="1:9">
      <c r="A10" s="9">
        <f t="shared" si="0"/>
        <v>8</v>
      </c>
      <c r="B10" s="10" t="s">
        <v>10</v>
      </c>
      <c r="C10" s="10" t="s">
        <v>11</v>
      </c>
      <c r="D10" s="10" t="s">
        <v>12</v>
      </c>
      <c r="E10" s="10" t="s">
        <v>30</v>
      </c>
      <c r="F10" s="10" t="s">
        <v>31</v>
      </c>
      <c r="G10" s="10" t="s">
        <v>15</v>
      </c>
      <c r="H10" s="11" t="s">
        <v>16</v>
      </c>
      <c r="I10" s="12" t="s">
        <v>17</v>
      </c>
    </row>
    <row r="11" ht="24" spans="1:9">
      <c r="A11" s="9">
        <f t="shared" si="0"/>
        <v>9</v>
      </c>
      <c r="B11" s="10" t="s">
        <v>10</v>
      </c>
      <c r="C11" s="10" t="s">
        <v>11</v>
      </c>
      <c r="D11" s="10" t="s">
        <v>12</v>
      </c>
      <c r="E11" s="10" t="s">
        <v>32</v>
      </c>
      <c r="F11" s="10" t="s">
        <v>33</v>
      </c>
      <c r="G11" s="10" t="s">
        <v>15</v>
      </c>
      <c r="H11" s="11" t="s">
        <v>16</v>
      </c>
      <c r="I11" s="12" t="s">
        <v>17</v>
      </c>
    </row>
    <row r="12" ht="24" spans="1:9">
      <c r="A12" s="9">
        <f t="shared" si="0"/>
        <v>10</v>
      </c>
      <c r="B12" s="10" t="s">
        <v>10</v>
      </c>
      <c r="C12" s="10" t="s">
        <v>11</v>
      </c>
      <c r="D12" s="10" t="s">
        <v>12</v>
      </c>
      <c r="E12" s="10" t="s">
        <v>34</v>
      </c>
      <c r="F12" s="10" t="s">
        <v>35</v>
      </c>
      <c r="G12" s="10" t="s">
        <v>15</v>
      </c>
      <c r="H12" s="11" t="s">
        <v>16</v>
      </c>
      <c r="I12" s="12" t="s">
        <v>17</v>
      </c>
    </row>
    <row r="13" ht="24" spans="1:9">
      <c r="A13" s="9">
        <f t="shared" si="0"/>
        <v>11</v>
      </c>
      <c r="B13" s="10" t="s">
        <v>10</v>
      </c>
      <c r="C13" s="10" t="s">
        <v>11</v>
      </c>
      <c r="D13" s="10" t="s">
        <v>12</v>
      </c>
      <c r="E13" s="10" t="s">
        <v>36</v>
      </c>
      <c r="F13" s="10" t="s">
        <v>37</v>
      </c>
      <c r="G13" s="10" t="s">
        <v>15</v>
      </c>
      <c r="H13" s="11" t="s">
        <v>16</v>
      </c>
      <c r="I13" s="12" t="s">
        <v>17</v>
      </c>
    </row>
    <row r="14" ht="24" spans="1:9">
      <c r="A14" s="9">
        <f t="shared" si="0"/>
        <v>12</v>
      </c>
      <c r="B14" s="10" t="s">
        <v>10</v>
      </c>
      <c r="C14" s="10" t="s">
        <v>11</v>
      </c>
      <c r="D14" s="10" t="s">
        <v>12</v>
      </c>
      <c r="E14" s="10" t="s">
        <v>38</v>
      </c>
      <c r="F14" s="10" t="s">
        <v>39</v>
      </c>
      <c r="G14" s="10" t="s">
        <v>15</v>
      </c>
      <c r="H14" s="11" t="s">
        <v>16</v>
      </c>
      <c r="I14" s="12" t="s">
        <v>17</v>
      </c>
    </row>
    <row r="15" ht="24" spans="1:9">
      <c r="A15" s="9">
        <f t="shared" si="0"/>
        <v>13</v>
      </c>
      <c r="B15" s="10" t="s">
        <v>10</v>
      </c>
      <c r="C15" s="10" t="s">
        <v>11</v>
      </c>
      <c r="D15" s="10" t="s">
        <v>12</v>
      </c>
      <c r="E15" s="10" t="s">
        <v>40</v>
      </c>
      <c r="F15" s="10" t="s">
        <v>41</v>
      </c>
      <c r="G15" s="10" t="s">
        <v>15</v>
      </c>
      <c r="H15" s="11" t="s">
        <v>16</v>
      </c>
      <c r="I15" s="12" t="s">
        <v>17</v>
      </c>
    </row>
    <row r="16" ht="24" spans="1:9">
      <c r="A16" s="9">
        <f t="shared" si="0"/>
        <v>14</v>
      </c>
      <c r="B16" s="10" t="s">
        <v>10</v>
      </c>
      <c r="C16" s="10" t="s">
        <v>11</v>
      </c>
      <c r="D16" s="10" t="s">
        <v>12</v>
      </c>
      <c r="E16" s="10" t="s">
        <v>42</v>
      </c>
      <c r="F16" s="10" t="s">
        <v>43</v>
      </c>
      <c r="G16" s="10" t="s">
        <v>15</v>
      </c>
      <c r="H16" s="11" t="s">
        <v>16</v>
      </c>
      <c r="I16" s="12" t="s">
        <v>17</v>
      </c>
    </row>
    <row r="17" ht="24" spans="1:9">
      <c r="A17" s="9">
        <f t="shared" si="0"/>
        <v>15</v>
      </c>
      <c r="B17" s="10" t="s">
        <v>10</v>
      </c>
      <c r="C17" s="10" t="s">
        <v>11</v>
      </c>
      <c r="D17" s="10" t="s">
        <v>12</v>
      </c>
      <c r="E17" s="10" t="s">
        <v>44</v>
      </c>
      <c r="F17" s="10" t="s">
        <v>45</v>
      </c>
      <c r="G17" s="10" t="s">
        <v>15</v>
      </c>
      <c r="H17" s="11" t="s">
        <v>16</v>
      </c>
      <c r="I17" s="12" t="s">
        <v>17</v>
      </c>
    </row>
    <row r="18" ht="24" spans="1:9">
      <c r="A18" s="9">
        <f t="shared" si="0"/>
        <v>16</v>
      </c>
      <c r="B18" s="10" t="s">
        <v>10</v>
      </c>
      <c r="C18" s="10" t="s">
        <v>11</v>
      </c>
      <c r="D18" s="10" t="s">
        <v>12</v>
      </c>
      <c r="E18" s="10" t="s">
        <v>46</v>
      </c>
      <c r="F18" s="10" t="s">
        <v>47</v>
      </c>
      <c r="G18" s="10" t="s">
        <v>15</v>
      </c>
      <c r="H18" s="11" t="s">
        <v>16</v>
      </c>
      <c r="I18" s="12" t="s">
        <v>17</v>
      </c>
    </row>
    <row r="19" ht="24" spans="1:9">
      <c r="A19" s="9">
        <f t="shared" si="0"/>
        <v>17</v>
      </c>
      <c r="B19" s="10" t="s">
        <v>10</v>
      </c>
      <c r="C19" s="10" t="s">
        <v>11</v>
      </c>
      <c r="D19" s="10" t="s">
        <v>12</v>
      </c>
      <c r="E19" s="10" t="s">
        <v>48</v>
      </c>
      <c r="F19" s="10" t="s">
        <v>49</v>
      </c>
      <c r="G19" s="10" t="s">
        <v>15</v>
      </c>
      <c r="H19" s="11" t="s">
        <v>16</v>
      </c>
      <c r="I19" s="12" t="s">
        <v>17</v>
      </c>
    </row>
    <row r="20" ht="24" spans="1:9">
      <c r="A20" s="9">
        <f t="shared" si="0"/>
        <v>18</v>
      </c>
      <c r="B20" s="10" t="s">
        <v>10</v>
      </c>
      <c r="C20" s="10" t="s">
        <v>11</v>
      </c>
      <c r="D20" s="10" t="s">
        <v>12</v>
      </c>
      <c r="E20" s="10" t="s">
        <v>50</v>
      </c>
      <c r="F20" s="10" t="s">
        <v>51</v>
      </c>
      <c r="G20" s="10" t="s">
        <v>15</v>
      </c>
      <c r="H20" s="11" t="s">
        <v>16</v>
      </c>
      <c r="I20" s="12" t="s">
        <v>17</v>
      </c>
    </row>
    <row r="21" ht="24" spans="1:9">
      <c r="A21" s="9">
        <f t="shared" si="0"/>
        <v>19</v>
      </c>
      <c r="B21" s="10" t="s">
        <v>10</v>
      </c>
      <c r="C21" s="10" t="s">
        <v>11</v>
      </c>
      <c r="D21" s="10" t="s">
        <v>12</v>
      </c>
      <c r="E21" s="10" t="s">
        <v>52</v>
      </c>
      <c r="F21" s="10" t="s">
        <v>53</v>
      </c>
      <c r="G21" s="10" t="s">
        <v>15</v>
      </c>
      <c r="H21" s="11" t="s">
        <v>16</v>
      </c>
      <c r="I21" s="12" t="s">
        <v>17</v>
      </c>
    </row>
    <row r="22" ht="24" spans="1:9">
      <c r="A22" s="9">
        <f t="shared" si="0"/>
        <v>20</v>
      </c>
      <c r="B22" s="10" t="s">
        <v>10</v>
      </c>
      <c r="C22" s="10" t="s">
        <v>11</v>
      </c>
      <c r="D22" s="10" t="s">
        <v>12</v>
      </c>
      <c r="E22" s="10" t="s">
        <v>54</v>
      </c>
      <c r="F22" s="10" t="s">
        <v>55</v>
      </c>
      <c r="G22" s="10" t="s">
        <v>15</v>
      </c>
      <c r="H22" s="11" t="s">
        <v>16</v>
      </c>
      <c r="I22" s="12" t="s">
        <v>17</v>
      </c>
    </row>
    <row r="23" ht="24" spans="1:9">
      <c r="A23" s="9">
        <f t="shared" si="0"/>
        <v>21</v>
      </c>
      <c r="B23" s="10" t="s">
        <v>10</v>
      </c>
      <c r="C23" s="10" t="s">
        <v>11</v>
      </c>
      <c r="D23" s="10" t="s">
        <v>12</v>
      </c>
      <c r="E23" s="10" t="s">
        <v>56</v>
      </c>
      <c r="F23" s="10" t="s">
        <v>57</v>
      </c>
      <c r="G23" s="10" t="s">
        <v>15</v>
      </c>
      <c r="H23" s="11" t="s">
        <v>16</v>
      </c>
      <c r="I23" s="12" t="s">
        <v>17</v>
      </c>
    </row>
    <row r="24" ht="24" spans="1:9">
      <c r="A24" s="9">
        <f t="shared" si="0"/>
        <v>22</v>
      </c>
      <c r="B24" s="10" t="s">
        <v>10</v>
      </c>
      <c r="C24" s="10" t="s">
        <v>11</v>
      </c>
      <c r="D24" s="10" t="s">
        <v>12</v>
      </c>
      <c r="E24" s="10" t="s">
        <v>58</v>
      </c>
      <c r="F24" s="10" t="s">
        <v>59</v>
      </c>
      <c r="G24" s="10" t="s">
        <v>15</v>
      </c>
      <c r="H24" s="11" t="s">
        <v>16</v>
      </c>
      <c r="I24" s="12" t="s">
        <v>17</v>
      </c>
    </row>
    <row r="25" ht="24" spans="1:9">
      <c r="A25" s="9">
        <f t="shared" si="0"/>
        <v>23</v>
      </c>
      <c r="B25" s="10" t="s">
        <v>10</v>
      </c>
      <c r="C25" s="10" t="s">
        <v>11</v>
      </c>
      <c r="D25" s="10" t="s">
        <v>12</v>
      </c>
      <c r="E25" s="10" t="s">
        <v>60</v>
      </c>
      <c r="F25" s="10" t="s">
        <v>61</v>
      </c>
      <c r="G25" s="10" t="s">
        <v>15</v>
      </c>
      <c r="H25" s="11" t="s">
        <v>16</v>
      </c>
      <c r="I25" s="12" t="s">
        <v>17</v>
      </c>
    </row>
    <row r="26" ht="24" spans="1:9">
      <c r="A26" s="9">
        <f t="shared" si="0"/>
        <v>24</v>
      </c>
      <c r="B26" s="10" t="s">
        <v>10</v>
      </c>
      <c r="C26" s="10" t="s">
        <v>11</v>
      </c>
      <c r="D26" s="10" t="s">
        <v>12</v>
      </c>
      <c r="E26" s="10" t="s">
        <v>62</v>
      </c>
      <c r="F26" s="10" t="s">
        <v>63</v>
      </c>
      <c r="G26" s="10" t="s">
        <v>15</v>
      </c>
      <c r="H26" s="11" t="s">
        <v>16</v>
      </c>
      <c r="I26" s="12" t="s">
        <v>17</v>
      </c>
    </row>
    <row r="27" ht="24" spans="1:9">
      <c r="A27" s="9">
        <f t="shared" si="0"/>
        <v>25</v>
      </c>
      <c r="B27" s="10" t="s">
        <v>10</v>
      </c>
      <c r="C27" s="10" t="s">
        <v>11</v>
      </c>
      <c r="D27" s="10" t="s">
        <v>12</v>
      </c>
      <c r="E27" s="10" t="s">
        <v>64</v>
      </c>
      <c r="F27" s="10" t="s">
        <v>65</v>
      </c>
      <c r="G27" s="10" t="s">
        <v>15</v>
      </c>
      <c r="H27" s="11" t="s">
        <v>16</v>
      </c>
      <c r="I27" s="12" t="s">
        <v>17</v>
      </c>
    </row>
    <row r="28" ht="24" spans="1:9">
      <c r="A28" s="9">
        <f t="shared" si="0"/>
        <v>26</v>
      </c>
      <c r="B28" s="10" t="s">
        <v>10</v>
      </c>
      <c r="C28" s="10" t="s">
        <v>11</v>
      </c>
      <c r="D28" s="10" t="s">
        <v>12</v>
      </c>
      <c r="E28" s="10" t="s">
        <v>66</v>
      </c>
      <c r="F28" s="10" t="s">
        <v>67</v>
      </c>
      <c r="G28" s="10" t="s">
        <v>15</v>
      </c>
      <c r="H28" s="11" t="s">
        <v>16</v>
      </c>
      <c r="I28" s="12" t="s">
        <v>17</v>
      </c>
    </row>
    <row r="29" ht="24" spans="1:9">
      <c r="A29" s="9">
        <f t="shared" si="0"/>
        <v>27</v>
      </c>
      <c r="B29" s="10" t="s">
        <v>10</v>
      </c>
      <c r="C29" s="10" t="s">
        <v>11</v>
      </c>
      <c r="D29" s="10" t="s">
        <v>12</v>
      </c>
      <c r="E29" s="10" t="s">
        <v>68</v>
      </c>
      <c r="F29" s="10" t="s">
        <v>69</v>
      </c>
      <c r="G29" s="10" t="s">
        <v>15</v>
      </c>
      <c r="H29" s="11" t="s">
        <v>16</v>
      </c>
      <c r="I29" s="12" t="s">
        <v>17</v>
      </c>
    </row>
    <row r="30" ht="24" spans="1:9">
      <c r="A30" s="9">
        <f t="shared" si="0"/>
        <v>28</v>
      </c>
      <c r="B30" s="10" t="s">
        <v>10</v>
      </c>
      <c r="C30" s="10" t="s">
        <v>11</v>
      </c>
      <c r="D30" s="10" t="s">
        <v>12</v>
      </c>
      <c r="E30" s="10" t="s">
        <v>70</v>
      </c>
      <c r="F30" s="10" t="s">
        <v>71</v>
      </c>
      <c r="G30" s="10" t="s">
        <v>15</v>
      </c>
      <c r="H30" s="11" t="s">
        <v>16</v>
      </c>
      <c r="I30" s="12" t="s">
        <v>17</v>
      </c>
    </row>
    <row r="31" ht="24" spans="1:9">
      <c r="A31" s="9">
        <f t="shared" si="0"/>
        <v>29</v>
      </c>
      <c r="B31" s="10" t="s">
        <v>10</v>
      </c>
      <c r="C31" s="10" t="s">
        <v>11</v>
      </c>
      <c r="D31" s="10" t="s">
        <v>12</v>
      </c>
      <c r="E31" s="10" t="s">
        <v>72</v>
      </c>
      <c r="F31" s="10" t="s">
        <v>73</v>
      </c>
      <c r="G31" s="10" t="s">
        <v>15</v>
      </c>
      <c r="H31" s="11" t="s">
        <v>16</v>
      </c>
      <c r="I31" s="12" t="s">
        <v>17</v>
      </c>
    </row>
    <row r="32" ht="24" spans="1:9">
      <c r="A32" s="9">
        <f t="shared" si="0"/>
        <v>30</v>
      </c>
      <c r="B32" s="10" t="s">
        <v>10</v>
      </c>
      <c r="C32" s="10" t="s">
        <v>11</v>
      </c>
      <c r="D32" s="10" t="s">
        <v>12</v>
      </c>
      <c r="E32" s="10" t="s">
        <v>74</v>
      </c>
      <c r="F32" s="10" t="s">
        <v>75</v>
      </c>
      <c r="G32" s="10" t="s">
        <v>15</v>
      </c>
      <c r="H32" s="11" t="s">
        <v>16</v>
      </c>
      <c r="I32" s="12" t="s">
        <v>17</v>
      </c>
    </row>
    <row r="33" ht="24" spans="1:9">
      <c r="A33" s="9">
        <f t="shared" si="0"/>
        <v>31</v>
      </c>
      <c r="B33" s="10" t="s">
        <v>10</v>
      </c>
      <c r="C33" s="10" t="s">
        <v>11</v>
      </c>
      <c r="D33" s="10" t="s">
        <v>12</v>
      </c>
      <c r="E33" s="10" t="s">
        <v>76</v>
      </c>
      <c r="F33" s="10" t="s">
        <v>77</v>
      </c>
      <c r="G33" s="10" t="s">
        <v>15</v>
      </c>
      <c r="H33" s="11" t="s">
        <v>16</v>
      </c>
      <c r="I33" s="12" t="s">
        <v>17</v>
      </c>
    </row>
    <row r="34" ht="24" spans="1:9">
      <c r="A34" s="9">
        <f t="shared" si="0"/>
        <v>32</v>
      </c>
      <c r="B34" s="10" t="s">
        <v>10</v>
      </c>
      <c r="C34" s="10" t="s">
        <v>11</v>
      </c>
      <c r="D34" s="10" t="s">
        <v>12</v>
      </c>
      <c r="E34" s="10" t="s">
        <v>78</v>
      </c>
      <c r="F34" s="10" t="s">
        <v>79</v>
      </c>
      <c r="G34" s="10" t="s">
        <v>15</v>
      </c>
      <c r="H34" s="11" t="s">
        <v>16</v>
      </c>
      <c r="I34" s="12" t="s">
        <v>17</v>
      </c>
    </row>
    <row r="35" ht="24" spans="1:9">
      <c r="A35" s="9">
        <f t="shared" si="0"/>
        <v>33</v>
      </c>
      <c r="B35" s="10" t="s">
        <v>10</v>
      </c>
      <c r="C35" s="10" t="s">
        <v>11</v>
      </c>
      <c r="D35" s="10" t="s">
        <v>12</v>
      </c>
      <c r="E35" s="10" t="s">
        <v>80</v>
      </c>
      <c r="F35" s="10" t="s">
        <v>81</v>
      </c>
      <c r="G35" s="10" t="s">
        <v>15</v>
      </c>
      <c r="H35" s="11" t="s">
        <v>16</v>
      </c>
      <c r="I35" s="12" t="s">
        <v>17</v>
      </c>
    </row>
    <row r="36" ht="24" spans="1:9">
      <c r="A36" s="9">
        <f t="shared" si="0"/>
        <v>34</v>
      </c>
      <c r="B36" s="10" t="s">
        <v>10</v>
      </c>
      <c r="C36" s="10" t="s">
        <v>11</v>
      </c>
      <c r="D36" s="10" t="s">
        <v>12</v>
      </c>
      <c r="E36" s="10" t="s">
        <v>82</v>
      </c>
      <c r="F36" s="10" t="s">
        <v>83</v>
      </c>
      <c r="G36" s="10" t="s">
        <v>15</v>
      </c>
      <c r="H36" s="11" t="s">
        <v>16</v>
      </c>
      <c r="I36" s="12" t="s">
        <v>17</v>
      </c>
    </row>
    <row r="37" ht="24" spans="1:9">
      <c r="A37" s="9">
        <f t="shared" si="0"/>
        <v>35</v>
      </c>
      <c r="B37" s="10" t="s">
        <v>10</v>
      </c>
      <c r="C37" s="10" t="s">
        <v>11</v>
      </c>
      <c r="D37" s="10" t="s">
        <v>12</v>
      </c>
      <c r="E37" s="10" t="s">
        <v>84</v>
      </c>
      <c r="F37" s="10" t="s">
        <v>85</v>
      </c>
      <c r="G37" s="10" t="s">
        <v>15</v>
      </c>
      <c r="H37" s="11" t="s">
        <v>16</v>
      </c>
      <c r="I37" s="12" t="s">
        <v>17</v>
      </c>
    </row>
    <row r="38" ht="24" spans="1:9">
      <c r="A38" s="9">
        <f t="shared" si="0"/>
        <v>36</v>
      </c>
      <c r="B38" s="10" t="s">
        <v>10</v>
      </c>
      <c r="C38" s="10" t="s">
        <v>11</v>
      </c>
      <c r="D38" s="10" t="s">
        <v>12</v>
      </c>
      <c r="E38" s="10" t="s">
        <v>86</v>
      </c>
      <c r="F38" s="10" t="s">
        <v>87</v>
      </c>
      <c r="G38" s="10" t="s">
        <v>15</v>
      </c>
      <c r="H38" s="11" t="s">
        <v>16</v>
      </c>
      <c r="I38" s="12" t="s">
        <v>17</v>
      </c>
    </row>
    <row r="39" ht="24" spans="1:9">
      <c r="A39" s="9">
        <f t="shared" si="0"/>
        <v>37</v>
      </c>
      <c r="B39" s="10" t="s">
        <v>10</v>
      </c>
      <c r="C39" s="10" t="s">
        <v>11</v>
      </c>
      <c r="D39" s="10" t="s">
        <v>12</v>
      </c>
      <c r="E39" s="10" t="s">
        <v>88</v>
      </c>
      <c r="F39" s="10" t="s">
        <v>89</v>
      </c>
      <c r="G39" s="10" t="s">
        <v>15</v>
      </c>
      <c r="H39" s="11" t="s">
        <v>16</v>
      </c>
      <c r="I39" s="12" t="s">
        <v>17</v>
      </c>
    </row>
    <row r="40" ht="24" spans="1:9">
      <c r="A40" s="9">
        <f t="shared" si="0"/>
        <v>38</v>
      </c>
      <c r="B40" s="10" t="s">
        <v>10</v>
      </c>
      <c r="C40" s="10" t="s">
        <v>11</v>
      </c>
      <c r="D40" s="10" t="s">
        <v>12</v>
      </c>
      <c r="E40" s="10" t="s">
        <v>90</v>
      </c>
      <c r="F40" s="10" t="s">
        <v>91</v>
      </c>
      <c r="G40" s="10" t="s">
        <v>15</v>
      </c>
      <c r="H40" s="11" t="s">
        <v>16</v>
      </c>
      <c r="I40" s="12" t="s">
        <v>17</v>
      </c>
    </row>
    <row r="41" ht="24" spans="1:9">
      <c r="A41" s="9">
        <f t="shared" si="0"/>
        <v>39</v>
      </c>
      <c r="B41" s="10" t="s">
        <v>10</v>
      </c>
      <c r="C41" s="10" t="s">
        <v>11</v>
      </c>
      <c r="D41" s="10" t="s">
        <v>12</v>
      </c>
      <c r="E41" s="10" t="s">
        <v>92</v>
      </c>
      <c r="F41" s="10" t="s">
        <v>93</v>
      </c>
      <c r="G41" s="10" t="s">
        <v>15</v>
      </c>
      <c r="H41" s="11" t="s">
        <v>16</v>
      </c>
      <c r="I41" s="12" t="s">
        <v>17</v>
      </c>
    </row>
    <row r="42" ht="24" spans="1:9">
      <c r="A42" s="9">
        <f t="shared" si="0"/>
        <v>40</v>
      </c>
      <c r="B42" s="10" t="s">
        <v>10</v>
      </c>
      <c r="C42" s="10" t="s">
        <v>11</v>
      </c>
      <c r="D42" s="10" t="s">
        <v>12</v>
      </c>
      <c r="E42" s="10" t="s">
        <v>94</v>
      </c>
      <c r="F42" s="10" t="s">
        <v>95</v>
      </c>
      <c r="G42" s="10" t="s">
        <v>15</v>
      </c>
      <c r="H42" s="11" t="s">
        <v>16</v>
      </c>
      <c r="I42" s="12" t="s">
        <v>17</v>
      </c>
    </row>
    <row r="43" ht="24" spans="1:9">
      <c r="A43" s="9">
        <f t="shared" si="0"/>
        <v>41</v>
      </c>
      <c r="B43" s="10" t="s">
        <v>10</v>
      </c>
      <c r="C43" s="10" t="s">
        <v>11</v>
      </c>
      <c r="D43" s="10" t="s">
        <v>12</v>
      </c>
      <c r="E43" s="10" t="s">
        <v>96</v>
      </c>
      <c r="F43" s="10" t="s">
        <v>97</v>
      </c>
      <c r="G43" s="10" t="s">
        <v>15</v>
      </c>
      <c r="H43" s="11" t="s">
        <v>16</v>
      </c>
      <c r="I43" s="12" t="s">
        <v>17</v>
      </c>
    </row>
    <row r="44" ht="24" spans="1:9">
      <c r="A44" s="9">
        <f t="shared" si="0"/>
        <v>42</v>
      </c>
      <c r="B44" s="10" t="s">
        <v>10</v>
      </c>
      <c r="C44" s="10" t="s">
        <v>11</v>
      </c>
      <c r="D44" s="10" t="s">
        <v>12</v>
      </c>
      <c r="E44" s="10" t="s">
        <v>98</v>
      </c>
      <c r="F44" s="10" t="s">
        <v>99</v>
      </c>
      <c r="G44" s="10" t="s">
        <v>15</v>
      </c>
      <c r="H44" s="11" t="s">
        <v>16</v>
      </c>
      <c r="I44" s="12" t="s">
        <v>17</v>
      </c>
    </row>
    <row r="45" ht="24" spans="1:9">
      <c r="A45" s="9">
        <f t="shared" si="0"/>
        <v>43</v>
      </c>
      <c r="B45" s="10" t="s">
        <v>10</v>
      </c>
      <c r="C45" s="10" t="s">
        <v>11</v>
      </c>
      <c r="D45" s="10" t="s">
        <v>12</v>
      </c>
      <c r="E45" s="10" t="s">
        <v>100</v>
      </c>
      <c r="F45" s="10" t="s">
        <v>101</v>
      </c>
      <c r="G45" s="10" t="s">
        <v>15</v>
      </c>
      <c r="H45" s="11" t="s">
        <v>16</v>
      </c>
      <c r="I45" s="12" t="s">
        <v>17</v>
      </c>
    </row>
    <row r="46" ht="24" spans="1:9">
      <c r="A46" s="9">
        <f t="shared" si="0"/>
        <v>44</v>
      </c>
      <c r="B46" s="10" t="s">
        <v>10</v>
      </c>
      <c r="C46" s="10" t="s">
        <v>11</v>
      </c>
      <c r="D46" s="10" t="s">
        <v>12</v>
      </c>
      <c r="E46" s="10" t="s">
        <v>102</v>
      </c>
      <c r="F46" s="10" t="s">
        <v>103</v>
      </c>
      <c r="G46" s="10" t="s">
        <v>15</v>
      </c>
      <c r="H46" s="11" t="s">
        <v>16</v>
      </c>
      <c r="I46" s="12" t="s">
        <v>17</v>
      </c>
    </row>
    <row r="47" ht="24" spans="1:9">
      <c r="A47" s="9">
        <f t="shared" si="0"/>
        <v>45</v>
      </c>
      <c r="B47" s="10" t="s">
        <v>10</v>
      </c>
      <c r="C47" s="10" t="s">
        <v>11</v>
      </c>
      <c r="D47" s="10" t="s">
        <v>12</v>
      </c>
      <c r="E47" s="10" t="s">
        <v>104</v>
      </c>
      <c r="F47" s="10" t="s">
        <v>105</v>
      </c>
      <c r="G47" s="10" t="s">
        <v>15</v>
      </c>
      <c r="H47" s="11" t="s">
        <v>16</v>
      </c>
      <c r="I47" s="12" t="s">
        <v>17</v>
      </c>
    </row>
    <row r="48" ht="24" spans="1:9">
      <c r="A48" s="9">
        <f t="shared" si="0"/>
        <v>46</v>
      </c>
      <c r="B48" s="10" t="s">
        <v>10</v>
      </c>
      <c r="C48" s="10" t="s">
        <v>11</v>
      </c>
      <c r="D48" s="10" t="s">
        <v>12</v>
      </c>
      <c r="E48" s="10" t="s">
        <v>106</v>
      </c>
      <c r="F48" s="10" t="s">
        <v>107</v>
      </c>
      <c r="G48" s="10" t="s">
        <v>15</v>
      </c>
      <c r="H48" s="11" t="s">
        <v>16</v>
      </c>
      <c r="I48" s="12" t="s">
        <v>17</v>
      </c>
    </row>
    <row r="49" ht="24" spans="1:9">
      <c r="A49" s="9">
        <f t="shared" si="0"/>
        <v>47</v>
      </c>
      <c r="B49" s="10" t="s">
        <v>10</v>
      </c>
      <c r="C49" s="10" t="s">
        <v>11</v>
      </c>
      <c r="D49" s="10" t="s">
        <v>12</v>
      </c>
      <c r="E49" s="10" t="s">
        <v>108</v>
      </c>
      <c r="F49" s="10" t="s">
        <v>109</v>
      </c>
      <c r="G49" s="10" t="s">
        <v>15</v>
      </c>
      <c r="H49" s="11" t="s">
        <v>16</v>
      </c>
      <c r="I49" s="12" t="s">
        <v>17</v>
      </c>
    </row>
    <row r="50" ht="24" spans="1:9">
      <c r="A50" s="9">
        <f t="shared" si="0"/>
        <v>48</v>
      </c>
      <c r="B50" s="10" t="s">
        <v>10</v>
      </c>
      <c r="C50" s="10" t="s">
        <v>11</v>
      </c>
      <c r="D50" s="10" t="s">
        <v>12</v>
      </c>
      <c r="E50" s="10" t="s">
        <v>110</v>
      </c>
      <c r="F50" s="10" t="s">
        <v>111</v>
      </c>
      <c r="G50" s="10" t="s">
        <v>15</v>
      </c>
      <c r="H50" s="11" t="s">
        <v>16</v>
      </c>
      <c r="I50" s="12" t="s">
        <v>17</v>
      </c>
    </row>
    <row r="51" ht="24" spans="1:9">
      <c r="A51" s="9">
        <f t="shared" si="0"/>
        <v>49</v>
      </c>
      <c r="B51" s="10" t="s">
        <v>10</v>
      </c>
      <c r="C51" s="10" t="s">
        <v>11</v>
      </c>
      <c r="D51" s="10" t="s">
        <v>12</v>
      </c>
      <c r="E51" s="10" t="s">
        <v>112</v>
      </c>
      <c r="F51" s="10" t="s">
        <v>113</v>
      </c>
      <c r="G51" s="10" t="s">
        <v>15</v>
      </c>
      <c r="H51" s="11" t="s">
        <v>16</v>
      </c>
      <c r="I51" s="12" t="s">
        <v>17</v>
      </c>
    </row>
    <row r="52" ht="24" spans="1:9">
      <c r="A52" s="9">
        <f t="shared" si="0"/>
        <v>50</v>
      </c>
      <c r="B52" s="10" t="s">
        <v>10</v>
      </c>
      <c r="C52" s="10" t="s">
        <v>11</v>
      </c>
      <c r="D52" s="10" t="s">
        <v>12</v>
      </c>
      <c r="E52" s="10" t="s">
        <v>114</v>
      </c>
      <c r="F52" s="10" t="s">
        <v>115</v>
      </c>
      <c r="G52" s="10" t="s">
        <v>15</v>
      </c>
      <c r="H52" s="11" t="s">
        <v>16</v>
      </c>
      <c r="I52" s="12" t="s">
        <v>17</v>
      </c>
    </row>
    <row r="53" ht="24" spans="1:9">
      <c r="A53" s="9">
        <f t="shared" si="0"/>
        <v>51</v>
      </c>
      <c r="B53" s="10" t="s">
        <v>10</v>
      </c>
      <c r="C53" s="10" t="s">
        <v>11</v>
      </c>
      <c r="D53" s="10" t="s">
        <v>12</v>
      </c>
      <c r="E53" s="10" t="s">
        <v>116</v>
      </c>
      <c r="F53" s="10" t="s">
        <v>117</v>
      </c>
      <c r="G53" s="10" t="s">
        <v>15</v>
      </c>
      <c r="H53" s="11" t="s">
        <v>118</v>
      </c>
      <c r="I53" s="12" t="s">
        <v>17</v>
      </c>
    </row>
    <row r="54" ht="24" spans="1:9">
      <c r="A54" s="9">
        <f t="shared" si="0"/>
        <v>52</v>
      </c>
      <c r="B54" s="10" t="s">
        <v>10</v>
      </c>
      <c r="C54" s="10" t="s">
        <v>11</v>
      </c>
      <c r="D54" s="10" t="s">
        <v>12</v>
      </c>
      <c r="E54" s="10" t="s">
        <v>119</v>
      </c>
      <c r="F54" s="10" t="s">
        <v>120</v>
      </c>
      <c r="G54" s="10" t="s">
        <v>15</v>
      </c>
      <c r="H54" s="11" t="s">
        <v>118</v>
      </c>
      <c r="I54" s="12" t="s">
        <v>17</v>
      </c>
    </row>
    <row r="55" ht="24" spans="1:9">
      <c r="A55" s="9">
        <f t="shared" si="0"/>
        <v>53</v>
      </c>
      <c r="B55" s="10" t="s">
        <v>10</v>
      </c>
      <c r="C55" s="10" t="s">
        <v>11</v>
      </c>
      <c r="D55" s="10" t="s">
        <v>12</v>
      </c>
      <c r="E55" s="10" t="s">
        <v>121</v>
      </c>
      <c r="F55" s="10" t="s">
        <v>122</v>
      </c>
      <c r="G55" s="10" t="s">
        <v>15</v>
      </c>
      <c r="H55" s="11" t="s">
        <v>118</v>
      </c>
      <c r="I55" s="12" t="s">
        <v>17</v>
      </c>
    </row>
    <row r="56" ht="24" spans="1:9">
      <c r="A56" s="9">
        <f t="shared" si="0"/>
        <v>54</v>
      </c>
      <c r="B56" s="10" t="s">
        <v>10</v>
      </c>
      <c r="C56" s="10" t="s">
        <v>11</v>
      </c>
      <c r="D56" s="10" t="s">
        <v>12</v>
      </c>
      <c r="E56" s="10" t="s">
        <v>123</v>
      </c>
      <c r="F56" s="10" t="s">
        <v>124</v>
      </c>
      <c r="G56" s="10" t="s">
        <v>15</v>
      </c>
      <c r="H56" s="11" t="s">
        <v>118</v>
      </c>
      <c r="I56" s="12" t="s">
        <v>17</v>
      </c>
    </row>
    <row r="57" ht="24" spans="1:9">
      <c r="A57" s="9">
        <f t="shared" si="0"/>
        <v>55</v>
      </c>
      <c r="B57" s="10" t="s">
        <v>10</v>
      </c>
      <c r="C57" s="10" t="s">
        <v>11</v>
      </c>
      <c r="D57" s="10" t="s">
        <v>12</v>
      </c>
      <c r="E57" s="10" t="s">
        <v>125</v>
      </c>
      <c r="F57" s="10" t="s">
        <v>126</v>
      </c>
      <c r="G57" s="10" t="s">
        <v>15</v>
      </c>
      <c r="H57" s="11" t="s">
        <v>118</v>
      </c>
      <c r="I57" s="12" t="s">
        <v>17</v>
      </c>
    </row>
    <row r="58" ht="24" spans="1:9">
      <c r="A58" s="9">
        <f t="shared" si="0"/>
        <v>56</v>
      </c>
      <c r="B58" s="10" t="s">
        <v>10</v>
      </c>
      <c r="C58" s="10" t="s">
        <v>11</v>
      </c>
      <c r="D58" s="10" t="s">
        <v>12</v>
      </c>
      <c r="E58" s="10" t="s">
        <v>127</v>
      </c>
      <c r="F58" s="10" t="s">
        <v>128</v>
      </c>
      <c r="G58" s="10" t="s">
        <v>15</v>
      </c>
      <c r="H58" s="11" t="s">
        <v>118</v>
      </c>
      <c r="I58" s="12" t="s">
        <v>17</v>
      </c>
    </row>
    <row r="59" ht="24" spans="1:9">
      <c r="A59" s="9">
        <f t="shared" si="0"/>
        <v>57</v>
      </c>
      <c r="B59" s="10" t="s">
        <v>10</v>
      </c>
      <c r="C59" s="10" t="s">
        <v>11</v>
      </c>
      <c r="D59" s="10" t="s">
        <v>12</v>
      </c>
      <c r="E59" s="10" t="s">
        <v>129</v>
      </c>
      <c r="F59" s="10" t="s">
        <v>130</v>
      </c>
      <c r="G59" s="10" t="s">
        <v>15</v>
      </c>
      <c r="H59" s="11" t="s">
        <v>118</v>
      </c>
      <c r="I59" s="12" t="s">
        <v>17</v>
      </c>
    </row>
    <row r="60" ht="24" spans="1:9">
      <c r="A60" s="9">
        <f t="shared" si="0"/>
        <v>58</v>
      </c>
      <c r="B60" s="10" t="s">
        <v>10</v>
      </c>
      <c r="C60" s="10" t="s">
        <v>11</v>
      </c>
      <c r="D60" s="10" t="s">
        <v>12</v>
      </c>
      <c r="E60" s="10" t="s">
        <v>131</v>
      </c>
      <c r="F60" s="10" t="s">
        <v>132</v>
      </c>
      <c r="G60" s="10" t="s">
        <v>15</v>
      </c>
      <c r="H60" s="11" t="s">
        <v>118</v>
      </c>
      <c r="I60" s="12" t="s">
        <v>17</v>
      </c>
    </row>
    <row r="61" ht="24" spans="1:9">
      <c r="A61" s="9">
        <f t="shared" si="0"/>
        <v>59</v>
      </c>
      <c r="B61" s="10" t="s">
        <v>10</v>
      </c>
      <c r="C61" s="10" t="s">
        <v>11</v>
      </c>
      <c r="D61" s="10" t="s">
        <v>12</v>
      </c>
      <c r="E61" s="10" t="s">
        <v>133</v>
      </c>
      <c r="F61" s="10" t="s">
        <v>134</v>
      </c>
      <c r="G61" s="10" t="s">
        <v>15</v>
      </c>
      <c r="H61" s="11" t="s">
        <v>118</v>
      </c>
      <c r="I61" s="12" t="s">
        <v>17</v>
      </c>
    </row>
    <row r="62" ht="24" spans="1:9">
      <c r="A62" s="9">
        <f t="shared" si="0"/>
        <v>60</v>
      </c>
      <c r="B62" s="10" t="s">
        <v>10</v>
      </c>
      <c r="C62" s="10" t="s">
        <v>11</v>
      </c>
      <c r="D62" s="10" t="s">
        <v>12</v>
      </c>
      <c r="E62" s="10" t="s">
        <v>135</v>
      </c>
      <c r="F62" s="10" t="s">
        <v>136</v>
      </c>
      <c r="G62" s="10" t="s">
        <v>15</v>
      </c>
      <c r="H62" s="11" t="s">
        <v>118</v>
      </c>
      <c r="I62" s="12" t="s">
        <v>17</v>
      </c>
    </row>
    <row r="63" ht="24" spans="1:9">
      <c r="A63" s="9">
        <f t="shared" si="0"/>
        <v>61</v>
      </c>
      <c r="B63" s="10" t="s">
        <v>10</v>
      </c>
      <c r="C63" s="10" t="s">
        <v>11</v>
      </c>
      <c r="D63" s="10" t="s">
        <v>12</v>
      </c>
      <c r="E63" s="10" t="s">
        <v>137</v>
      </c>
      <c r="F63" s="10" t="s">
        <v>138</v>
      </c>
      <c r="G63" s="10" t="s">
        <v>15</v>
      </c>
      <c r="H63" s="11" t="s">
        <v>118</v>
      </c>
      <c r="I63" s="12" t="s">
        <v>17</v>
      </c>
    </row>
    <row r="64" ht="24" spans="1:9">
      <c r="A64" s="9">
        <f t="shared" si="0"/>
        <v>62</v>
      </c>
      <c r="B64" s="10" t="s">
        <v>10</v>
      </c>
      <c r="C64" s="10" t="s">
        <v>11</v>
      </c>
      <c r="D64" s="10" t="s">
        <v>12</v>
      </c>
      <c r="E64" s="10" t="s">
        <v>139</v>
      </c>
      <c r="F64" s="10" t="s">
        <v>140</v>
      </c>
      <c r="G64" s="10" t="s">
        <v>15</v>
      </c>
      <c r="H64" s="11" t="s">
        <v>118</v>
      </c>
      <c r="I64" s="12" t="s">
        <v>17</v>
      </c>
    </row>
    <row r="65" ht="24" spans="1:9">
      <c r="A65" s="9">
        <f t="shared" si="0"/>
        <v>63</v>
      </c>
      <c r="B65" s="10" t="s">
        <v>10</v>
      </c>
      <c r="C65" s="10" t="s">
        <v>11</v>
      </c>
      <c r="D65" s="10" t="s">
        <v>12</v>
      </c>
      <c r="E65" s="10" t="s">
        <v>141</v>
      </c>
      <c r="F65" s="10" t="s">
        <v>142</v>
      </c>
      <c r="G65" s="10" t="s">
        <v>15</v>
      </c>
      <c r="H65" s="11" t="s">
        <v>118</v>
      </c>
      <c r="I65" s="12" t="s">
        <v>17</v>
      </c>
    </row>
    <row r="66" ht="24" spans="1:9">
      <c r="A66" s="9">
        <f t="shared" si="0"/>
        <v>64</v>
      </c>
      <c r="B66" s="10" t="s">
        <v>10</v>
      </c>
      <c r="C66" s="10" t="s">
        <v>11</v>
      </c>
      <c r="D66" s="10" t="s">
        <v>12</v>
      </c>
      <c r="E66" s="10" t="s">
        <v>143</v>
      </c>
      <c r="F66" s="10" t="s">
        <v>144</v>
      </c>
      <c r="G66" s="10" t="s">
        <v>15</v>
      </c>
      <c r="H66" s="11" t="s">
        <v>118</v>
      </c>
      <c r="I66" s="12" t="s">
        <v>17</v>
      </c>
    </row>
    <row r="67" ht="24" spans="1:9">
      <c r="A67" s="9">
        <f t="shared" ref="A67:A130" si="1">ROW()-2</f>
        <v>65</v>
      </c>
      <c r="B67" s="10" t="s">
        <v>10</v>
      </c>
      <c r="C67" s="10" t="s">
        <v>11</v>
      </c>
      <c r="D67" s="10" t="s">
        <v>12</v>
      </c>
      <c r="E67" s="10" t="s">
        <v>145</v>
      </c>
      <c r="F67" s="10" t="s">
        <v>146</v>
      </c>
      <c r="G67" s="10" t="s">
        <v>15</v>
      </c>
      <c r="H67" s="11" t="s">
        <v>118</v>
      </c>
      <c r="I67" s="12" t="s">
        <v>17</v>
      </c>
    </row>
    <row r="68" ht="24" spans="1:9">
      <c r="A68" s="9">
        <f t="shared" si="1"/>
        <v>66</v>
      </c>
      <c r="B68" s="10" t="s">
        <v>10</v>
      </c>
      <c r="C68" s="10" t="s">
        <v>11</v>
      </c>
      <c r="D68" s="10" t="s">
        <v>12</v>
      </c>
      <c r="E68" s="10" t="s">
        <v>147</v>
      </c>
      <c r="F68" s="10" t="s">
        <v>148</v>
      </c>
      <c r="G68" s="10" t="s">
        <v>15</v>
      </c>
      <c r="H68" s="11" t="s">
        <v>118</v>
      </c>
      <c r="I68" s="12" t="s">
        <v>17</v>
      </c>
    </row>
    <row r="69" ht="24" spans="1:9">
      <c r="A69" s="9">
        <f t="shared" si="1"/>
        <v>67</v>
      </c>
      <c r="B69" s="10" t="s">
        <v>10</v>
      </c>
      <c r="C69" s="10" t="s">
        <v>11</v>
      </c>
      <c r="D69" s="10" t="s">
        <v>12</v>
      </c>
      <c r="E69" s="10" t="s">
        <v>149</v>
      </c>
      <c r="F69" s="10" t="s">
        <v>150</v>
      </c>
      <c r="G69" s="10" t="s">
        <v>15</v>
      </c>
      <c r="H69" s="11" t="s">
        <v>118</v>
      </c>
      <c r="I69" s="12" t="s">
        <v>17</v>
      </c>
    </row>
    <row r="70" ht="24" spans="1:9">
      <c r="A70" s="9">
        <f t="shared" si="1"/>
        <v>68</v>
      </c>
      <c r="B70" s="10" t="s">
        <v>10</v>
      </c>
      <c r="C70" s="10" t="s">
        <v>11</v>
      </c>
      <c r="D70" s="10" t="s">
        <v>12</v>
      </c>
      <c r="E70" s="10" t="s">
        <v>151</v>
      </c>
      <c r="F70" s="10" t="s">
        <v>152</v>
      </c>
      <c r="G70" s="10" t="s">
        <v>15</v>
      </c>
      <c r="H70" s="11" t="s">
        <v>118</v>
      </c>
      <c r="I70" s="12" t="s">
        <v>17</v>
      </c>
    </row>
    <row r="71" ht="24" spans="1:9">
      <c r="A71" s="9">
        <f t="shared" si="1"/>
        <v>69</v>
      </c>
      <c r="B71" s="10" t="s">
        <v>10</v>
      </c>
      <c r="C71" s="10" t="s">
        <v>11</v>
      </c>
      <c r="D71" s="10" t="s">
        <v>12</v>
      </c>
      <c r="E71" s="10" t="s">
        <v>153</v>
      </c>
      <c r="F71" s="10" t="s">
        <v>154</v>
      </c>
      <c r="G71" s="10" t="s">
        <v>15</v>
      </c>
      <c r="H71" s="11" t="s">
        <v>118</v>
      </c>
      <c r="I71" s="12" t="s">
        <v>17</v>
      </c>
    </row>
    <row r="72" ht="24" spans="1:9">
      <c r="A72" s="9">
        <f t="shared" si="1"/>
        <v>70</v>
      </c>
      <c r="B72" s="10" t="s">
        <v>10</v>
      </c>
      <c r="C72" s="10" t="s">
        <v>11</v>
      </c>
      <c r="D72" s="10" t="s">
        <v>12</v>
      </c>
      <c r="E72" s="10" t="s">
        <v>155</v>
      </c>
      <c r="F72" s="10" t="s">
        <v>156</v>
      </c>
      <c r="G72" s="10" t="s">
        <v>15</v>
      </c>
      <c r="H72" s="11" t="s">
        <v>118</v>
      </c>
      <c r="I72" s="12" t="s">
        <v>17</v>
      </c>
    </row>
    <row r="73" ht="24" spans="1:9">
      <c r="A73" s="9">
        <f t="shared" si="1"/>
        <v>71</v>
      </c>
      <c r="B73" s="10" t="s">
        <v>10</v>
      </c>
      <c r="C73" s="10" t="s">
        <v>11</v>
      </c>
      <c r="D73" s="10" t="s">
        <v>12</v>
      </c>
      <c r="E73" s="10" t="s">
        <v>157</v>
      </c>
      <c r="F73" s="10" t="s">
        <v>158</v>
      </c>
      <c r="G73" s="10" t="s">
        <v>15</v>
      </c>
      <c r="H73" s="11" t="s">
        <v>118</v>
      </c>
      <c r="I73" s="12" t="s">
        <v>17</v>
      </c>
    </row>
    <row r="74" ht="24" spans="1:9">
      <c r="A74" s="9">
        <f t="shared" si="1"/>
        <v>72</v>
      </c>
      <c r="B74" s="10" t="s">
        <v>10</v>
      </c>
      <c r="C74" s="10" t="s">
        <v>11</v>
      </c>
      <c r="D74" s="10" t="s">
        <v>12</v>
      </c>
      <c r="E74" s="10" t="s">
        <v>159</v>
      </c>
      <c r="F74" s="10" t="s">
        <v>160</v>
      </c>
      <c r="G74" s="10" t="s">
        <v>15</v>
      </c>
      <c r="H74" s="11" t="s">
        <v>118</v>
      </c>
      <c r="I74" s="12" t="s">
        <v>17</v>
      </c>
    </row>
    <row r="75" ht="24" spans="1:9">
      <c r="A75" s="9">
        <f t="shared" si="1"/>
        <v>73</v>
      </c>
      <c r="B75" s="10" t="s">
        <v>10</v>
      </c>
      <c r="C75" s="10" t="s">
        <v>11</v>
      </c>
      <c r="D75" s="10" t="s">
        <v>12</v>
      </c>
      <c r="E75" s="10" t="s">
        <v>161</v>
      </c>
      <c r="F75" s="10" t="s">
        <v>162</v>
      </c>
      <c r="G75" s="10" t="s">
        <v>15</v>
      </c>
      <c r="H75" s="11" t="s">
        <v>118</v>
      </c>
      <c r="I75" s="12" t="s">
        <v>17</v>
      </c>
    </row>
    <row r="76" ht="24" spans="1:9">
      <c r="A76" s="9">
        <f t="shared" si="1"/>
        <v>74</v>
      </c>
      <c r="B76" s="10" t="s">
        <v>10</v>
      </c>
      <c r="C76" s="10" t="s">
        <v>11</v>
      </c>
      <c r="D76" s="10" t="s">
        <v>12</v>
      </c>
      <c r="E76" s="10" t="s">
        <v>163</v>
      </c>
      <c r="F76" s="10" t="s">
        <v>164</v>
      </c>
      <c r="G76" s="10" t="s">
        <v>15</v>
      </c>
      <c r="H76" s="11" t="s">
        <v>118</v>
      </c>
      <c r="I76" s="12" t="s">
        <v>17</v>
      </c>
    </row>
    <row r="77" ht="24" spans="1:9">
      <c r="A77" s="9">
        <f t="shared" si="1"/>
        <v>75</v>
      </c>
      <c r="B77" s="10" t="s">
        <v>10</v>
      </c>
      <c r="C77" s="10" t="s">
        <v>11</v>
      </c>
      <c r="D77" s="10" t="s">
        <v>12</v>
      </c>
      <c r="E77" s="10" t="s">
        <v>165</v>
      </c>
      <c r="F77" s="10" t="s">
        <v>166</v>
      </c>
      <c r="G77" s="10" t="s">
        <v>15</v>
      </c>
      <c r="H77" s="11" t="s">
        <v>118</v>
      </c>
      <c r="I77" s="12" t="s">
        <v>17</v>
      </c>
    </row>
    <row r="78" ht="24" spans="1:9">
      <c r="A78" s="9">
        <f t="shared" si="1"/>
        <v>76</v>
      </c>
      <c r="B78" s="10" t="s">
        <v>10</v>
      </c>
      <c r="C78" s="10" t="s">
        <v>11</v>
      </c>
      <c r="D78" s="10" t="s">
        <v>12</v>
      </c>
      <c r="E78" s="10" t="s">
        <v>167</v>
      </c>
      <c r="F78" s="10" t="s">
        <v>168</v>
      </c>
      <c r="G78" s="10" t="s">
        <v>15</v>
      </c>
      <c r="H78" s="11" t="s">
        <v>118</v>
      </c>
      <c r="I78" s="12" t="s">
        <v>17</v>
      </c>
    </row>
    <row r="79" ht="24" spans="1:9">
      <c r="A79" s="9">
        <f t="shared" si="1"/>
        <v>77</v>
      </c>
      <c r="B79" s="10" t="s">
        <v>10</v>
      </c>
      <c r="C79" s="10" t="s">
        <v>11</v>
      </c>
      <c r="D79" s="10" t="s">
        <v>12</v>
      </c>
      <c r="E79" s="10" t="s">
        <v>169</v>
      </c>
      <c r="F79" s="10" t="s">
        <v>170</v>
      </c>
      <c r="G79" s="10" t="s">
        <v>15</v>
      </c>
      <c r="H79" s="11" t="s">
        <v>118</v>
      </c>
      <c r="I79" s="12" t="s">
        <v>17</v>
      </c>
    </row>
    <row r="80" ht="24" spans="1:9">
      <c r="A80" s="9">
        <f t="shared" si="1"/>
        <v>78</v>
      </c>
      <c r="B80" s="10" t="s">
        <v>10</v>
      </c>
      <c r="C80" s="10" t="s">
        <v>11</v>
      </c>
      <c r="D80" s="10" t="s">
        <v>12</v>
      </c>
      <c r="E80" s="10" t="s">
        <v>171</v>
      </c>
      <c r="F80" s="10" t="s">
        <v>172</v>
      </c>
      <c r="G80" s="10" t="s">
        <v>15</v>
      </c>
      <c r="H80" s="11" t="s">
        <v>118</v>
      </c>
      <c r="I80" s="12" t="s">
        <v>17</v>
      </c>
    </row>
    <row r="81" ht="24" spans="1:9">
      <c r="A81" s="9">
        <f t="shared" si="1"/>
        <v>79</v>
      </c>
      <c r="B81" s="10" t="s">
        <v>10</v>
      </c>
      <c r="C81" s="10" t="s">
        <v>11</v>
      </c>
      <c r="D81" s="10" t="s">
        <v>12</v>
      </c>
      <c r="E81" s="10" t="s">
        <v>173</v>
      </c>
      <c r="F81" s="10" t="s">
        <v>174</v>
      </c>
      <c r="G81" s="10" t="s">
        <v>15</v>
      </c>
      <c r="H81" s="11" t="s">
        <v>118</v>
      </c>
      <c r="I81" s="12" t="s">
        <v>17</v>
      </c>
    </row>
    <row r="82" ht="24" spans="1:9">
      <c r="A82" s="9">
        <f t="shared" si="1"/>
        <v>80</v>
      </c>
      <c r="B82" s="10" t="s">
        <v>10</v>
      </c>
      <c r="C82" s="10" t="s">
        <v>11</v>
      </c>
      <c r="D82" s="10" t="s">
        <v>12</v>
      </c>
      <c r="E82" s="10" t="s">
        <v>175</v>
      </c>
      <c r="F82" s="10" t="s">
        <v>176</v>
      </c>
      <c r="G82" s="10" t="s">
        <v>15</v>
      </c>
      <c r="H82" s="11" t="s">
        <v>118</v>
      </c>
      <c r="I82" s="12" t="s">
        <v>17</v>
      </c>
    </row>
    <row r="83" ht="24" spans="1:9">
      <c r="A83" s="9">
        <f t="shared" si="1"/>
        <v>81</v>
      </c>
      <c r="B83" s="10" t="s">
        <v>10</v>
      </c>
      <c r="C83" s="10" t="s">
        <v>11</v>
      </c>
      <c r="D83" s="10" t="s">
        <v>12</v>
      </c>
      <c r="E83" s="10" t="s">
        <v>177</v>
      </c>
      <c r="F83" s="10" t="s">
        <v>178</v>
      </c>
      <c r="G83" s="10" t="s">
        <v>15</v>
      </c>
      <c r="H83" s="11" t="s">
        <v>118</v>
      </c>
      <c r="I83" s="12" t="s">
        <v>17</v>
      </c>
    </row>
    <row r="84" ht="24" spans="1:9">
      <c r="A84" s="9">
        <f t="shared" si="1"/>
        <v>82</v>
      </c>
      <c r="B84" s="10" t="s">
        <v>10</v>
      </c>
      <c r="C84" s="10" t="s">
        <v>11</v>
      </c>
      <c r="D84" s="10" t="s">
        <v>12</v>
      </c>
      <c r="E84" s="10" t="s">
        <v>179</v>
      </c>
      <c r="F84" s="10" t="s">
        <v>180</v>
      </c>
      <c r="G84" s="10" t="s">
        <v>15</v>
      </c>
      <c r="H84" s="11" t="s">
        <v>118</v>
      </c>
      <c r="I84" s="12" t="s">
        <v>17</v>
      </c>
    </row>
    <row r="85" ht="24" spans="1:9">
      <c r="A85" s="9">
        <f t="shared" si="1"/>
        <v>83</v>
      </c>
      <c r="B85" s="10" t="s">
        <v>10</v>
      </c>
      <c r="C85" s="10" t="s">
        <v>11</v>
      </c>
      <c r="D85" s="10" t="s">
        <v>12</v>
      </c>
      <c r="E85" s="10" t="s">
        <v>181</v>
      </c>
      <c r="F85" s="10" t="s">
        <v>182</v>
      </c>
      <c r="G85" s="10" t="s">
        <v>15</v>
      </c>
      <c r="H85" s="11" t="s">
        <v>118</v>
      </c>
      <c r="I85" s="12" t="s">
        <v>17</v>
      </c>
    </row>
    <row r="86" ht="24" spans="1:9">
      <c r="A86" s="9">
        <f t="shared" si="1"/>
        <v>84</v>
      </c>
      <c r="B86" s="10" t="s">
        <v>10</v>
      </c>
      <c r="C86" s="10" t="s">
        <v>11</v>
      </c>
      <c r="D86" s="10" t="s">
        <v>12</v>
      </c>
      <c r="E86" s="10" t="s">
        <v>183</v>
      </c>
      <c r="F86" s="10" t="s">
        <v>184</v>
      </c>
      <c r="G86" s="10" t="s">
        <v>15</v>
      </c>
      <c r="H86" s="11" t="s">
        <v>118</v>
      </c>
      <c r="I86" s="12" t="s">
        <v>17</v>
      </c>
    </row>
    <row r="87" ht="24" spans="1:9">
      <c r="A87" s="9">
        <f t="shared" si="1"/>
        <v>85</v>
      </c>
      <c r="B87" s="10" t="s">
        <v>10</v>
      </c>
      <c r="C87" s="10" t="s">
        <v>11</v>
      </c>
      <c r="D87" s="10" t="s">
        <v>12</v>
      </c>
      <c r="E87" s="10" t="s">
        <v>185</v>
      </c>
      <c r="F87" s="10" t="s">
        <v>186</v>
      </c>
      <c r="G87" s="10" t="s">
        <v>15</v>
      </c>
      <c r="H87" s="11" t="s">
        <v>118</v>
      </c>
      <c r="I87" s="12" t="s">
        <v>17</v>
      </c>
    </row>
    <row r="88" ht="24" spans="1:9">
      <c r="A88" s="9">
        <f t="shared" si="1"/>
        <v>86</v>
      </c>
      <c r="B88" s="10" t="s">
        <v>10</v>
      </c>
      <c r="C88" s="10" t="s">
        <v>11</v>
      </c>
      <c r="D88" s="10" t="s">
        <v>12</v>
      </c>
      <c r="E88" s="10" t="s">
        <v>187</v>
      </c>
      <c r="F88" s="10" t="s">
        <v>188</v>
      </c>
      <c r="G88" s="10" t="s">
        <v>15</v>
      </c>
      <c r="H88" s="11" t="s">
        <v>118</v>
      </c>
      <c r="I88" s="12" t="s">
        <v>17</v>
      </c>
    </row>
    <row r="89" ht="24" spans="1:9">
      <c r="A89" s="9">
        <f t="shared" si="1"/>
        <v>87</v>
      </c>
      <c r="B89" s="10" t="s">
        <v>10</v>
      </c>
      <c r="C89" s="10" t="s">
        <v>11</v>
      </c>
      <c r="D89" s="10" t="s">
        <v>12</v>
      </c>
      <c r="E89" s="10" t="s">
        <v>189</v>
      </c>
      <c r="F89" s="10" t="s">
        <v>190</v>
      </c>
      <c r="G89" s="10" t="s">
        <v>15</v>
      </c>
      <c r="H89" s="11" t="s">
        <v>118</v>
      </c>
      <c r="I89" s="12" t="s">
        <v>17</v>
      </c>
    </row>
    <row r="90" ht="24" spans="1:9">
      <c r="A90" s="9">
        <f t="shared" si="1"/>
        <v>88</v>
      </c>
      <c r="B90" s="10" t="s">
        <v>10</v>
      </c>
      <c r="C90" s="10" t="s">
        <v>11</v>
      </c>
      <c r="D90" s="10" t="s">
        <v>12</v>
      </c>
      <c r="E90" s="10" t="s">
        <v>191</v>
      </c>
      <c r="F90" s="10" t="s">
        <v>192</v>
      </c>
      <c r="G90" s="10" t="s">
        <v>15</v>
      </c>
      <c r="H90" s="11" t="s">
        <v>118</v>
      </c>
      <c r="I90" s="12" t="s">
        <v>17</v>
      </c>
    </row>
    <row r="91" ht="24" spans="1:9">
      <c r="A91" s="9">
        <f t="shared" si="1"/>
        <v>89</v>
      </c>
      <c r="B91" s="10" t="s">
        <v>10</v>
      </c>
      <c r="C91" s="10" t="s">
        <v>11</v>
      </c>
      <c r="D91" s="10" t="s">
        <v>12</v>
      </c>
      <c r="E91" s="10" t="s">
        <v>193</v>
      </c>
      <c r="F91" s="10" t="s">
        <v>194</v>
      </c>
      <c r="G91" s="10" t="s">
        <v>15</v>
      </c>
      <c r="H91" s="11" t="s">
        <v>118</v>
      </c>
      <c r="I91" s="12" t="s">
        <v>17</v>
      </c>
    </row>
    <row r="92" ht="24" spans="1:9">
      <c r="A92" s="9">
        <f t="shared" si="1"/>
        <v>90</v>
      </c>
      <c r="B92" s="10" t="s">
        <v>10</v>
      </c>
      <c r="C92" s="10" t="s">
        <v>11</v>
      </c>
      <c r="D92" s="10" t="s">
        <v>12</v>
      </c>
      <c r="E92" s="10" t="s">
        <v>195</v>
      </c>
      <c r="F92" s="10" t="s">
        <v>196</v>
      </c>
      <c r="G92" s="10" t="s">
        <v>15</v>
      </c>
      <c r="H92" s="11" t="s">
        <v>118</v>
      </c>
      <c r="I92" s="12" t="s">
        <v>17</v>
      </c>
    </row>
    <row r="93" ht="24" spans="1:9">
      <c r="A93" s="9">
        <f t="shared" si="1"/>
        <v>91</v>
      </c>
      <c r="B93" s="10" t="s">
        <v>10</v>
      </c>
      <c r="C93" s="10" t="s">
        <v>11</v>
      </c>
      <c r="D93" s="10" t="s">
        <v>12</v>
      </c>
      <c r="E93" s="10" t="s">
        <v>197</v>
      </c>
      <c r="F93" s="10" t="s">
        <v>198</v>
      </c>
      <c r="G93" s="10" t="s">
        <v>15</v>
      </c>
      <c r="H93" s="11" t="s">
        <v>118</v>
      </c>
      <c r="I93" s="12" t="s">
        <v>17</v>
      </c>
    </row>
    <row r="94" ht="24" spans="1:9">
      <c r="A94" s="9">
        <f t="shared" si="1"/>
        <v>92</v>
      </c>
      <c r="B94" s="10" t="s">
        <v>10</v>
      </c>
      <c r="C94" s="10" t="s">
        <v>11</v>
      </c>
      <c r="D94" s="10" t="s">
        <v>12</v>
      </c>
      <c r="E94" s="10" t="s">
        <v>199</v>
      </c>
      <c r="F94" s="10" t="s">
        <v>200</v>
      </c>
      <c r="G94" s="10" t="s">
        <v>15</v>
      </c>
      <c r="H94" s="11" t="s">
        <v>118</v>
      </c>
      <c r="I94" s="12" t="s">
        <v>17</v>
      </c>
    </row>
    <row r="95" ht="24" spans="1:9">
      <c r="A95" s="9">
        <f t="shared" si="1"/>
        <v>93</v>
      </c>
      <c r="B95" s="10" t="s">
        <v>10</v>
      </c>
      <c r="C95" s="10" t="s">
        <v>11</v>
      </c>
      <c r="D95" s="10" t="s">
        <v>12</v>
      </c>
      <c r="E95" s="10" t="s">
        <v>201</v>
      </c>
      <c r="F95" s="10" t="s">
        <v>202</v>
      </c>
      <c r="G95" s="10" t="s">
        <v>15</v>
      </c>
      <c r="H95" s="11" t="s">
        <v>118</v>
      </c>
      <c r="I95" s="12" t="s">
        <v>17</v>
      </c>
    </row>
    <row r="96" ht="24" spans="1:9">
      <c r="A96" s="9">
        <f t="shared" si="1"/>
        <v>94</v>
      </c>
      <c r="B96" s="10" t="s">
        <v>10</v>
      </c>
      <c r="C96" s="10" t="s">
        <v>11</v>
      </c>
      <c r="D96" s="10" t="s">
        <v>12</v>
      </c>
      <c r="E96" s="10" t="s">
        <v>203</v>
      </c>
      <c r="F96" s="10" t="s">
        <v>204</v>
      </c>
      <c r="G96" s="10" t="s">
        <v>15</v>
      </c>
      <c r="H96" s="11" t="s">
        <v>118</v>
      </c>
      <c r="I96" s="12" t="s">
        <v>17</v>
      </c>
    </row>
    <row r="97" ht="24" spans="1:9">
      <c r="A97" s="9">
        <f t="shared" si="1"/>
        <v>95</v>
      </c>
      <c r="B97" s="10" t="s">
        <v>10</v>
      </c>
      <c r="C97" s="10" t="s">
        <v>11</v>
      </c>
      <c r="D97" s="10" t="s">
        <v>12</v>
      </c>
      <c r="E97" s="10" t="s">
        <v>205</v>
      </c>
      <c r="F97" s="10" t="s">
        <v>206</v>
      </c>
      <c r="G97" s="10" t="s">
        <v>15</v>
      </c>
      <c r="H97" s="11" t="s">
        <v>118</v>
      </c>
      <c r="I97" s="12" t="s">
        <v>17</v>
      </c>
    </row>
    <row r="98" ht="24" spans="1:9">
      <c r="A98" s="9">
        <f t="shared" si="1"/>
        <v>96</v>
      </c>
      <c r="B98" s="10" t="s">
        <v>10</v>
      </c>
      <c r="C98" s="10" t="s">
        <v>11</v>
      </c>
      <c r="D98" s="10" t="s">
        <v>12</v>
      </c>
      <c r="E98" s="10" t="s">
        <v>207</v>
      </c>
      <c r="F98" s="10" t="s">
        <v>208</v>
      </c>
      <c r="G98" s="10" t="s">
        <v>15</v>
      </c>
      <c r="H98" s="11" t="s">
        <v>118</v>
      </c>
      <c r="I98" s="12" t="s">
        <v>17</v>
      </c>
    </row>
    <row r="99" ht="24" spans="1:9">
      <c r="A99" s="9">
        <f t="shared" si="1"/>
        <v>97</v>
      </c>
      <c r="B99" s="10" t="s">
        <v>10</v>
      </c>
      <c r="C99" s="10" t="s">
        <v>11</v>
      </c>
      <c r="D99" s="10" t="s">
        <v>12</v>
      </c>
      <c r="E99" s="10" t="s">
        <v>209</v>
      </c>
      <c r="F99" s="10" t="s">
        <v>210</v>
      </c>
      <c r="G99" s="10" t="s">
        <v>15</v>
      </c>
      <c r="H99" s="11" t="s">
        <v>118</v>
      </c>
      <c r="I99" s="12" t="s">
        <v>17</v>
      </c>
    </row>
    <row r="100" ht="24" spans="1:9">
      <c r="A100" s="9">
        <f t="shared" si="1"/>
        <v>98</v>
      </c>
      <c r="B100" s="10" t="s">
        <v>10</v>
      </c>
      <c r="C100" s="10" t="s">
        <v>11</v>
      </c>
      <c r="D100" s="10" t="s">
        <v>12</v>
      </c>
      <c r="E100" s="10" t="s">
        <v>211</v>
      </c>
      <c r="F100" s="10" t="s">
        <v>212</v>
      </c>
      <c r="G100" s="10" t="s">
        <v>15</v>
      </c>
      <c r="H100" s="11" t="s">
        <v>118</v>
      </c>
      <c r="I100" s="12" t="s">
        <v>17</v>
      </c>
    </row>
    <row r="101" ht="24" spans="1:9">
      <c r="A101" s="9">
        <f t="shared" si="1"/>
        <v>99</v>
      </c>
      <c r="B101" s="10" t="s">
        <v>10</v>
      </c>
      <c r="C101" s="10" t="s">
        <v>11</v>
      </c>
      <c r="D101" s="10" t="s">
        <v>12</v>
      </c>
      <c r="E101" s="10" t="s">
        <v>213</v>
      </c>
      <c r="F101" s="10" t="s">
        <v>214</v>
      </c>
      <c r="G101" s="10" t="s">
        <v>15</v>
      </c>
      <c r="H101" s="11" t="s">
        <v>118</v>
      </c>
      <c r="I101" s="12" t="s">
        <v>17</v>
      </c>
    </row>
    <row r="102" ht="24" spans="1:9">
      <c r="A102" s="9">
        <f t="shared" si="1"/>
        <v>100</v>
      </c>
      <c r="B102" s="10" t="s">
        <v>10</v>
      </c>
      <c r="C102" s="10" t="s">
        <v>11</v>
      </c>
      <c r="D102" s="10" t="s">
        <v>215</v>
      </c>
      <c r="E102" s="10" t="s">
        <v>216</v>
      </c>
      <c r="F102" s="10" t="s">
        <v>217</v>
      </c>
      <c r="G102" s="10" t="s">
        <v>218</v>
      </c>
      <c r="H102" s="11" t="s">
        <v>118</v>
      </c>
      <c r="I102" s="12" t="s">
        <v>17</v>
      </c>
    </row>
    <row r="103" ht="24" spans="1:9">
      <c r="A103" s="9">
        <f t="shared" si="1"/>
        <v>101</v>
      </c>
      <c r="B103" s="10" t="s">
        <v>10</v>
      </c>
      <c r="C103" s="10" t="s">
        <v>11</v>
      </c>
      <c r="D103" s="10" t="s">
        <v>215</v>
      </c>
      <c r="E103" s="10" t="s">
        <v>219</v>
      </c>
      <c r="F103" s="10" t="s">
        <v>220</v>
      </c>
      <c r="G103" s="10" t="s">
        <v>218</v>
      </c>
      <c r="H103" s="11" t="s">
        <v>221</v>
      </c>
      <c r="I103" s="12" t="s">
        <v>17</v>
      </c>
    </row>
    <row r="104" ht="24" spans="1:9">
      <c r="A104" s="9">
        <f t="shared" si="1"/>
        <v>102</v>
      </c>
      <c r="B104" s="10" t="s">
        <v>10</v>
      </c>
      <c r="C104" s="10" t="s">
        <v>11</v>
      </c>
      <c r="D104" s="10" t="s">
        <v>215</v>
      </c>
      <c r="E104" s="10" t="s">
        <v>222</v>
      </c>
      <c r="F104" s="10" t="s">
        <v>223</v>
      </c>
      <c r="G104" s="10" t="s">
        <v>218</v>
      </c>
      <c r="H104" s="11" t="s">
        <v>221</v>
      </c>
      <c r="I104" s="12" t="s">
        <v>17</v>
      </c>
    </row>
    <row r="105" ht="24" spans="1:9">
      <c r="A105" s="9">
        <f t="shared" si="1"/>
        <v>103</v>
      </c>
      <c r="B105" s="10" t="s">
        <v>10</v>
      </c>
      <c r="C105" s="10" t="s">
        <v>11</v>
      </c>
      <c r="D105" s="10" t="s">
        <v>215</v>
      </c>
      <c r="E105" s="10" t="s">
        <v>224</v>
      </c>
      <c r="F105" s="10" t="s">
        <v>225</v>
      </c>
      <c r="G105" s="10" t="s">
        <v>218</v>
      </c>
      <c r="H105" s="11" t="s">
        <v>221</v>
      </c>
      <c r="I105" s="12" t="s">
        <v>17</v>
      </c>
    </row>
    <row r="106" ht="24" spans="1:9">
      <c r="A106" s="9">
        <f t="shared" si="1"/>
        <v>104</v>
      </c>
      <c r="B106" s="10" t="s">
        <v>10</v>
      </c>
      <c r="C106" s="10" t="s">
        <v>11</v>
      </c>
      <c r="D106" s="10" t="s">
        <v>215</v>
      </c>
      <c r="E106" s="10" t="s">
        <v>226</v>
      </c>
      <c r="F106" s="10" t="s">
        <v>227</v>
      </c>
      <c r="G106" s="10" t="s">
        <v>218</v>
      </c>
      <c r="H106" s="11" t="s">
        <v>221</v>
      </c>
      <c r="I106" s="12" t="s">
        <v>17</v>
      </c>
    </row>
    <row r="107" ht="24" spans="1:9">
      <c r="A107" s="9">
        <f t="shared" si="1"/>
        <v>105</v>
      </c>
      <c r="B107" s="10" t="s">
        <v>10</v>
      </c>
      <c r="C107" s="10" t="s">
        <v>11</v>
      </c>
      <c r="D107" s="10" t="s">
        <v>215</v>
      </c>
      <c r="E107" s="10" t="s">
        <v>228</v>
      </c>
      <c r="F107" s="10" t="s">
        <v>229</v>
      </c>
      <c r="G107" s="10" t="s">
        <v>218</v>
      </c>
      <c r="H107" s="11" t="s">
        <v>221</v>
      </c>
      <c r="I107" s="12" t="s">
        <v>17</v>
      </c>
    </row>
    <row r="108" ht="24" spans="1:9">
      <c r="A108" s="9">
        <f t="shared" si="1"/>
        <v>106</v>
      </c>
      <c r="B108" s="10" t="s">
        <v>10</v>
      </c>
      <c r="C108" s="10" t="s">
        <v>11</v>
      </c>
      <c r="D108" s="10" t="s">
        <v>215</v>
      </c>
      <c r="E108" s="10" t="s">
        <v>230</v>
      </c>
      <c r="F108" s="10" t="s">
        <v>231</v>
      </c>
      <c r="G108" s="10" t="s">
        <v>218</v>
      </c>
      <c r="H108" s="11" t="s">
        <v>221</v>
      </c>
      <c r="I108" s="12" t="s">
        <v>17</v>
      </c>
    </row>
    <row r="109" ht="24" spans="1:9">
      <c r="A109" s="9">
        <f t="shared" si="1"/>
        <v>107</v>
      </c>
      <c r="B109" s="10" t="s">
        <v>10</v>
      </c>
      <c r="C109" s="10" t="s">
        <v>11</v>
      </c>
      <c r="D109" s="10" t="s">
        <v>215</v>
      </c>
      <c r="E109" s="10" t="s">
        <v>232</v>
      </c>
      <c r="F109" s="10" t="s">
        <v>233</v>
      </c>
      <c r="G109" s="10" t="s">
        <v>218</v>
      </c>
      <c r="H109" s="11" t="s">
        <v>221</v>
      </c>
      <c r="I109" s="12" t="s">
        <v>17</v>
      </c>
    </row>
    <row r="110" ht="24" spans="1:9">
      <c r="A110" s="9">
        <f t="shared" si="1"/>
        <v>108</v>
      </c>
      <c r="B110" s="10" t="s">
        <v>10</v>
      </c>
      <c r="C110" s="10" t="s">
        <v>11</v>
      </c>
      <c r="D110" s="10" t="s">
        <v>215</v>
      </c>
      <c r="E110" s="10" t="s">
        <v>234</v>
      </c>
      <c r="F110" s="10" t="s">
        <v>235</v>
      </c>
      <c r="G110" s="10" t="s">
        <v>218</v>
      </c>
      <c r="H110" s="11" t="s">
        <v>221</v>
      </c>
      <c r="I110" s="12" t="s">
        <v>17</v>
      </c>
    </row>
    <row r="111" ht="24" spans="1:9">
      <c r="A111" s="9">
        <f t="shared" si="1"/>
        <v>109</v>
      </c>
      <c r="B111" s="10" t="s">
        <v>10</v>
      </c>
      <c r="C111" s="10" t="s">
        <v>11</v>
      </c>
      <c r="D111" s="10" t="s">
        <v>215</v>
      </c>
      <c r="E111" s="10" t="s">
        <v>236</v>
      </c>
      <c r="F111" s="10" t="s">
        <v>237</v>
      </c>
      <c r="G111" s="10" t="s">
        <v>218</v>
      </c>
      <c r="H111" s="11" t="s">
        <v>221</v>
      </c>
      <c r="I111" s="12" t="s">
        <v>17</v>
      </c>
    </row>
    <row r="112" ht="24" spans="1:9">
      <c r="A112" s="9">
        <f t="shared" si="1"/>
        <v>110</v>
      </c>
      <c r="B112" s="10" t="s">
        <v>10</v>
      </c>
      <c r="C112" s="10" t="s">
        <v>11</v>
      </c>
      <c r="D112" s="10" t="s">
        <v>215</v>
      </c>
      <c r="E112" s="10" t="s">
        <v>238</v>
      </c>
      <c r="F112" s="10" t="s">
        <v>79</v>
      </c>
      <c r="G112" s="10" t="s">
        <v>218</v>
      </c>
      <c r="H112" s="11" t="s">
        <v>221</v>
      </c>
      <c r="I112" s="12" t="s">
        <v>17</v>
      </c>
    </row>
    <row r="113" ht="24" spans="1:9">
      <c r="A113" s="9">
        <f t="shared" si="1"/>
        <v>111</v>
      </c>
      <c r="B113" s="10" t="s">
        <v>10</v>
      </c>
      <c r="C113" s="10" t="s">
        <v>11</v>
      </c>
      <c r="D113" s="10" t="s">
        <v>215</v>
      </c>
      <c r="E113" s="10" t="s">
        <v>239</v>
      </c>
      <c r="F113" s="10" t="s">
        <v>240</v>
      </c>
      <c r="G113" s="10" t="s">
        <v>218</v>
      </c>
      <c r="H113" s="11" t="s">
        <v>221</v>
      </c>
      <c r="I113" s="12" t="s">
        <v>17</v>
      </c>
    </row>
    <row r="114" ht="24" spans="1:9">
      <c r="A114" s="9">
        <f t="shared" si="1"/>
        <v>112</v>
      </c>
      <c r="B114" s="10" t="s">
        <v>10</v>
      </c>
      <c r="C114" s="10" t="s">
        <v>11</v>
      </c>
      <c r="D114" s="10" t="s">
        <v>215</v>
      </c>
      <c r="E114" s="10" t="s">
        <v>241</v>
      </c>
      <c r="F114" s="10" t="s">
        <v>242</v>
      </c>
      <c r="G114" s="10" t="s">
        <v>218</v>
      </c>
      <c r="H114" s="11" t="s">
        <v>221</v>
      </c>
      <c r="I114" s="12" t="s">
        <v>17</v>
      </c>
    </row>
    <row r="115" ht="24" spans="1:9">
      <c r="A115" s="9">
        <f t="shared" si="1"/>
        <v>113</v>
      </c>
      <c r="B115" s="10" t="s">
        <v>10</v>
      </c>
      <c r="C115" s="10" t="s">
        <v>11</v>
      </c>
      <c r="D115" s="10" t="s">
        <v>215</v>
      </c>
      <c r="E115" s="10" t="s">
        <v>243</v>
      </c>
      <c r="F115" s="10" t="s">
        <v>244</v>
      </c>
      <c r="G115" s="10" t="s">
        <v>218</v>
      </c>
      <c r="H115" s="11" t="s">
        <v>221</v>
      </c>
      <c r="I115" s="12" t="s">
        <v>17</v>
      </c>
    </row>
    <row r="116" ht="24" spans="1:9">
      <c r="A116" s="9">
        <f t="shared" si="1"/>
        <v>114</v>
      </c>
      <c r="B116" s="10" t="s">
        <v>10</v>
      </c>
      <c r="C116" s="10" t="s">
        <v>11</v>
      </c>
      <c r="D116" s="10" t="s">
        <v>215</v>
      </c>
      <c r="E116" s="10" t="s">
        <v>245</v>
      </c>
      <c r="F116" s="10" t="s">
        <v>246</v>
      </c>
      <c r="G116" s="10" t="s">
        <v>218</v>
      </c>
      <c r="H116" s="11" t="s">
        <v>221</v>
      </c>
      <c r="I116" s="12" t="s">
        <v>17</v>
      </c>
    </row>
    <row r="117" ht="24" spans="1:9">
      <c r="A117" s="9">
        <f t="shared" si="1"/>
        <v>115</v>
      </c>
      <c r="B117" s="10" t="s">
        <v>10</v>
      </c>
      <c r="C117" s="10" t="s">
        <v>11</v>
      </c>
      <c r="D117" s="10" t="s">
        <v>215</v>
      </c>
      <c r="E117" s="10" t="s">
        <v>247</v>
      </c>
      <c r="F117" s="10" t="s">
        <v>248</v>
      </c>
      <c r="G117" s="10" t="s">
        <v>218</v>
      </c>
      <c r="H117" s="11" t="s">
        <v>221</v>
      </c>
      <c r="I117" s="12" t="s">
        <v>17</v>
      </c>
    </row>
    <row r="118" ht="24" spans="1:9">
      <c r="A118" s="9">
        <f t="shared" si="1"/>
        <v>116</v>
      </c>
      <c r="B118" s="10" t="s">
        <v>10</v>
      </c>
      <c r="C118" s="10" t="s">
        <v>11</v>
      </c>
      <c r="D118" s="10" t="s">
        <v>215</v>
      </c>
      <c r="E118" s="10" t="s">
        <v>249</v>
      </c>
      <c r="F118" s="10" t="s">
        <v>250</v>
      </c>
      <c r="G118" s="10" t="s">
        <v>218</v>
      </c>
      <c r="H118" s="11" t="s">
        <v>221</v>
      </c>
      <c r="I118" s="12" t="s">
        <v>17</v>
      </c>
    </row>
    <row r="119" ht="24" spans="1:9">
      <c r="A119" s="9">
        <f t="shared" si="1"/>
        <v>117</v>
      </c>
      <c r="B119" s="10" t="s">
        <v>10</v>
      </c>
      <c r="C119" s="10" t="s">
        <v>11</v>
      </c>
      <c r="D119" s="10" t="s">
        <v>215</v>
      </c>
      <c r="E119" s="10" t="s">
        <v>251</v>
      </c>
      <c r="F119" s="10" t="s">
        <v>252</v>
      </c>
      <c r="G119" s="10" t="s">
        <v>218</v>
      </c>
      <c r="H119" s="11" t="s">
        <v>221</v>
      </c>
      <c r="I119" s="12" t="s">
        <v>17</v>
      </c>
    </row>
    <row r="120" ht="24" spans="1:9">
      <c r="A120" s="9">
        <f t="shared" si="1"/>
        <v>118</v>
      </c>
      <c r="B120" s="10" t="s">
        <v>10</v>
      </c>
      <c r="C120" s="10" t="s">
        <v>11</v>
      </c>
      <c r="D120" s="10" t="s">
        <v>215</v>
      </c>
      <c r="E120" s="10" t="s">
        <v>253</v>
      </c>
      <c r="F120" s="10" t="s">
        <v>254</v>
      </c>
      <c r="G120" s="10" t="s">
        <v>218</v>
      </c>
      <c r="H120" s="11" t="s">
        <v>221</v>
      </c>
      <c r="I120" s="12" t="s">
        <v>17</v>
      </c>
    </row>
    <row r="121" ht="24" spans="1:9">
      <c r="A121" s="9">
        <f t="shared" si="1"/>
        <v>119</v>
      </c>
      <c r="B121" s="10" t="s">
        <v>10</v>
      </c>
      <c r="C121" s="10" t="s">
        <v>11</v>
      </c>
      <c r="D121" s="10" t="s">
        <v>215</v>
      </c>
      <c r="E121" s="10" t="s">
        <v>255</v>
      </c>
      <c r="F121" s="10" t="s">
        <v>256</v>
      </c>
      <c r="G121" s="10" t="s">
        <v>218</v>
      </c>
      <c r="H121" s="11" t="s">
        <v>221</v>
      </c>
      <c r="I121" s="12" t="s">
        <v>17</v>
      </c>
    </row>
    <row r="122" ht="24" spans="1:9">
      <c r="A122" s="9">
        <f t="shared" si="1"/>
        <v>120</v>
      </c>
      <c r="B122" s="10" t="s">
        <v>10</v>
      </c>
      <c r="C122" s="10" t="s">
        <v>11</v>
      </c>
      <c r="D122" s="10" t="s">
        <v>215</v>
      </c>
      <c r="E122" s="10" t="s">
        <v>257</v>
      </c>
      <c r="F122" s="10" t="s">
        <v>258</v>
      </c>
      <c r="G122" s="10" t="s">
        <v>218</v>
      </c>
      <c r="H122" s="11" t="s">
        <v>221</v>
      </c>
      <c r="I122" s="12" t="s">
        <v>17</v>
      </c>
    </row>
    <row r="123" ht="24" spans="1:9">
      <c r="A123" s="9">
        <f t="shared" si="1"/>
        <v>121</v>
      </c>
      <c r="B123" s="10" t="s">
        <v>10</v>
      </c>
      <c r="C123" s="10" t="s">
        <v>11</v>
      </c>
      <c r="D123" s="10" t="s">
        <v>215</v>
      </c>
      <c r="E123" s="10" t="s">
        <v>259</v>
      </c>
      <c r="F123" s="10" t="s">
        <v>260</v>
      </c>
      <c r="G123" s="10" t="s">
        <v>218</v>
      </c>
      <c r="H123" s="11" t="s">
        <v>221</v>
      </c>
      <c r="I123" s="12" t="s">
        <v>17</v>
      </c>
    </row>
    <row r="124" ht="24" spans="1:9">
      <c r="A124" s="9">
        <f t="shared" si="1"/>
        <v>122</v>
      </c>
      <c r="B124" s="10" t="s">
        <v>10</v>
      </c>
      <c r="C124" s="10" t="s">
        <v>11</v>
      </c>
      <c r="D124" s="10" t="s">
        <v>215</v>
      </c>
      <c r="E124" s="10" t="s">
        <v>261</v>
      </c>
      <c r="F124" s="10" t="s">
        <v>262</v>
      </c>
      <c r="G124" s="10" t="s">
        <v>218</v>
      </c>
      <c r="H124" s="11" t="s">
        <v>221</v>
      </c>
      <c r="I124" s="12" t="s">
        <v>17</v>
      </c>
    </row>
    <row r="125" ht="24" spans="1:9">
      <c r="A125" s="9">
        <f t="shared" si="1"/>
        <v>123</v>
      </c>
      <c r="B125" s="10" t="s">
        <v>10</v>
      </c>
      <c r="C125" s="10" t="s">
        <v>11</v>
      </c>
      <c r="D125" s="10" t="s">
        <v>215</v>
      </c>
      <c r="E125" s="10" t="s">
        <v>263</v>
      </c>
      <c r="F125" s="10" t="s">
        <v>264</v>
      </c>
      <c r="G125" s="10" t="s">
        <v>218</v>
      </c>
      <c r="H125" s="11" t="s">
        <v>221</v>
      </c>
      <c r="I125" s="12" t="s">
        <v>17</v>
      </c>
    </row>
    <row r="126" ht="24" spans="1:9">
      <c r="A126" s="9">
        <f t="shared" si="1"/>
        <v>124</v>
      </c>
      <c r="B126" s="10" t="s">
        <v>10</v>
      </c>
      <c r="C126" s="10" t="s">
        <v>11</v>
      </c>
      <c r="D126" s="10" t="s">
        <v>215</v>
      </c>
      <c r="E126" s="10" t="s">
        <v>265</v>
      </c>
      <c r="F126" s="10" t="s">
        <v>266</v>
      </c>
      <c r="G126" s="10" t="s">
        <v>218</v>
      </c>
      <c r="H126" s="11" t="s">
        <v>221</v>
      </c>
      <c r="I126" s="12" t="s">
        <v>17</v>
      </c>
    </row>
    <row r="127" ht="24" spans="1:9">
      <c r="A127" s="9">
        <f t="shared" si="1"/>
        <v>125</v>
      </c>
      <c r="B127" s="10" t="s">
        <v>10</v>
      </c>
      <c r="C127" s="10" t="s">
        <v>11</v>
      </c>
      <c r="D127" s="10" t="s">
        <v>215</v>
      </c>
      <c r="E127" s="10" t="s">
        <v>267</v>
      </c>
      <c r="F127" s="10" t="s">
        <v>268</v>
      </c>
      <c r="G127" s="10" t="s">
        <v>218</v>
      </c>
      <c r="H127" s="11" t="s">
        <v>221</v>
      </c>
      <c r="I127" s="12" t="s">
        <v>17</v>
      </c>
    </row>
    <row r="128" ht="24" spans="1:9">
      <c r="A128" s="9">
        <f t="shared" si="1"/>
        <v>126</v>
      </c>
      <c r="B128" s="10" t="s">
        <v>10</v>
      </c>
      <c r="C128" s="10" t="s">
        <v>11</v>
      </c>
      <c r="D128" s="10" t="s">
        <v>215</v>
      </c>
      <c r="E128" s="10" t="s">
        <v>269</v>
      </c>
      <c r="F128" s="10" t="s">
        <v>270</v>
      </c>
      <c r="G128" s="10" t="s">
        <v>218</v>
      </c>
      <c r="H128" s="11" t="s">
        <v>221</v>
      </c>
      <c r="I128" s="12" t="s">
        <v>17</v>
      </c>
    </row>
    <row r="129" ht="24" spans="1:9">
      <c r="A129" s="9">
        <f t="shared" si="1"/>
        <v>127</v>
      </c>
      <c r="B129" s="10" t="s">
        <v>10</v>
      </c>
      <c r="C129" s="10" t="s">
        <v>11</v>
      </c>
      <c r="D129" s="10" t="s">
        <v>215</v>
      </c>
      <c r="E129" s="10" t="s">
        <v>271</v>
      </c>
      <c r="F129" s="10" t="s">
        <v>272</v>
      </c>
      <c r="G129" s="10" t="s">
        <v>218</v>
      </c>
      <c r="H129" s="11" t="s">
        <v>221</v>
      </c>
      <c r="I129" s="12" t="s">
        <v>17</v>
      </c>
    </row>
    <row r="130" ht="24" spans="1:9">
      <c r="A130" s="9">
        <f t="shared" si="1"/>
        <v>128</v>
      </c>
      <c r="B130" s="10" t="s">
        <v>10</v>
      </c>
      <c r="C130" s="10" t="s">
        <v>11</v>
      </c>
      <c r="D130" s="10" t="s">
        <v>215</v>
      </c>
      <c r="E130" s="10" t="s">
        <v>273</v>
      </c>
      <c r="F130" s="10" t="s">
        <v>274</v>
      </c>
      <c r="G130" s="10" t="s">
        <v>218</v>
      </c>
      <c r="H130" s="11" t="s">
        <v>221</v>
      </c>
      <c r="I130" s="12" t="s">
        <v>17</v>
      </c>
    </row>
    <row r="131" ht="24" spans="1:9">
      <c r="A131" s="9">
        <f t="shared" ref="A131:A194" si="2">ROW()-2</f>
        <v>129</v>
      </c>
      <c r="B131" s="10" t="s">
        <v>10</v>
      </c>
      <c r="C131" s="10" t="s">
        <v>11</v>
      </c>
      <c r="D131" s="10" t="s">
        <v>215</v>
      </c>
      <c r="E131" s="10" t="s">
        <v>275</v>
      </c>
      <c r="F131" s="10" t="s">
        <v>276</v>
      </c>
      <c r="G131" s="10" t="s">
        <v>218</v>
      </c>
      <c r="H131" s="11" t="s">
        <v>221</v>
      </c>
      <c r="I131" s="12" t="s">
        <v>17</v>
      </c>
    </row>
    <row r="132" ht="24" spans="1:9">
      <c r="A132" s="9">
        <f t="shared" si="2"/>
        <v>130</v>
      </c>
      <c r="B132" s="10" t="s">
        <v>10</v>
      </c>
      <c r="C132" s="10" t="s">
        <v>11</v>
      </c>
      <c r="D132" s="10" t="s">
        <v>215</v>
      </c>
      <c r="E132" s="10" t="s">
        <v>277</v>
      </c>
      <c r="F132" s="10" t="s">
        <v>278</v>
      </c>
      <c r="G132" s="10" t="s">
        <v>218</v>
      </c>
      <c r="H132" s="11" t="s">
        <v>221</v>
      </c>
      <c r="I132" s="12" t="s">
        <v>17</v>
      </c>
    </row>
    <row r="133" ht="24" spans="1:9">
      <c r="A133" s="9">
        <f t="shared" si="2"/>
        <v>131</v>
      </c>
      <c r="B133" s="10" t="s">
        <v>10</v>
      </c>
      <c r="C133" s="10" t="s">
        <v>11</v>
      </c>
      <c r="D133" s="10" t="s">
        <v>215</v>
      </c>
      <c r="E133" s="10" t="s">
        <v>279</v>
      </c>
      <c r="F133" s="10" t="s">
        <v>280</v>
      </c>
      <c r="G133" s="10" t="s">
        <v>218</v>
      </c>
      <c r="H133" s="11" t="s">
        <v>221</v>
      </c>
      <c r="I133" s="12" t="s">
        <v>17</v>
      </c>
    </row>
    <row r="134" ht="24" spans="1:9">
      <c r="A134" s="9">
        <f t="shared" si="2"/>
        <v>132</v>
      </c>
      <c r="B134" s="10" t="s">
        <v>10</v>
      </c>
      <c r="C134" s="10" t="s">
        <v>11</v>
      </c>
      <c r="D134" s="10" t="s">
        <v>215</v>
      </c>
      <c r="E134" s="10" t="s">
        <v>281</v>
      </c>
      <c r="F134" s="10" t="s">
        <v>282</v>
      </c>
      <c r="G134" s="10" t="s">
        <v>218</v>
      </c>
      <c r="H134" s="11" t="s">
        <v>221</v>
      </c>
      <c r="I134" s="12" t="s">
        <v>17</v>
      </c>
    </row>
    <row r="135" ht="24" spans="1:9">
      <c r="A135" s="9">
        <f t="shared" si="2"/>
        <v>133</v>
      </c>
      <c r="B135" s="10" t="s">
        <v>10</v>
      </c>
      <c r="C135" s="10" t="s">
        <v>11</v>
      </c>
      <c r="D135" s="10" t="s">
        <v>215</v>
      </c>
      <c r="E135" s="10" t="s">
        <v>283</v>
      </c>
      <c r="F135" s="10" t="s">
        <v>284</v>
      </c>
      <c r="G135" s="10" t="s">
        <v>218</v>
      </c>
      <c r="H135" s="11" t="s">
        <v>221</v>
      </c>
      <c r="I135" s="12" t="s">
        <v>17</v>
      </c>
    </row>
    <row r="136" ht="24" spans="1:9">
      <c r="A136" s="9">
        <f t="shared" si="2"/>
        <v>134</v>
      </c>
      <c r="B136" s="10" t="s">
        <v>10</v>
      </c>
      <c r="C136" s="10" t="s">
        <v>11</v>
      </c>
      <c r="D136" s="10" t="s">
        <v>215</v>
      </c>
      <c r="E136" s="10" t="s">
        <v>285</v>
      </c>
      <c r="F136" s="10" t="s">
        <v>286</v>
      </c>
      <c r="G136" s="10" t="s">
        <v>218</v>
      </c>
      <c r="H136" s="11" t="s">
        <v>221</v>
      </c>
      <c r="I136" s="12" t="s">
        <v>17</v>
      </c>
    </row>
    <row r="137" ht="24" spans="1:9">
      <c r="A137" s="9">
        <f t="shared" si="2"/>
        <v>135</v>
      </c>
      <c r="B137" s="10" t="s">
        <v>10</v>
      </c>
      <c r="C137" s="10" t="s">
        <v>11</v>
      </c>
      <c r="D137" s="10" t="s">
        <v>215</v>
      </c>
      <c r="E137" s="10" t="s">
        <v>287</v>
      </c>
      <c r="F137" s="10" t="s">
        <v>288</v>
      </c>
      <c r="G137" s="10" t="s">
        <v>218</v>
      </c>
      <c r="H137" s="11" t="s">
        <v>221</v>
      </c>
      <c r="I137" s="12" t="s">
        <v>17</v>
      </c>
    </row>
    <row r="138" ht="24" spans="1:9">
      <c r="A138" s="9">
        <f t="shared" si="2"/>
        <v>136</v>
      </c>
      <c r="B138" s="10" t="s">
        <v>10</v>
      </c>
      <c r="C138" s="10" t="s">
        <v>11</v>
      </c>
      <c r="D138" s="10" t="s">
        <v>215</v>
      </c>
      <c r="E138" s="10" t="s">
        <v>289</v>
      </c>
      <c r="F138" s="10" t="s">
        <v>290</v>
      </c>
      <c r="G138" s="10" t="s">
        <v>218</v>
      </c>
      <c r="H138" s="11" t="s">
        <v>221</v>
      </c>
      <c r="I138" s="12" t="s">
        <v>17</v>
      </c>
    </row>
    <row r="139" ht="24" spans="1:9">
      <c r="A139" s="9">
        <f t="shared" si="2"/>
        <v>137</v>
      </c>
      <c r="B139" s="10" t="s">
        <v>10</v>
      </c>
      <c r="C139" s="10" t="s">
        <v>11</v>
      </c>
      <c r="D139" s="10" t="s">
        <v>215</v>
      </c>
      <c r="E139" s="10" t="s">
        <v>291</v>
      </c>
      <c r="F139" s="10" t="s">
        <v>292</v>
      </c>
      <c r="G139" s="10" t="s">
        <v>218</v>
      </c>
      <c r="H139" s="11" t="s">
        <v>221</v>
      </c>
      <c r="I139" s="12" t="s">
        <v>17</v>
      </c>
    </row>
    <row r="140" ht="24" spans="1:9">
      <c r="A140" s="9">
        <f t="shared" si="2"/>
        <v>138</v>
      </c>
      <c r="B140" s="10" t="s">
        <v>10</v>
      </c>
      <c r="C140" s="10" t="s">
        <v>11</v>
      </c>
      <c r="D140" s="10" t="s">
        <v>215</v>
      </c>
      <c r="E140" s="10" t="s">
        <v>293</v>
      </c>
      <c r="F140" s="10" t="s">
        <v>294</v>
      </c>
      <c r="G140" s="10" t="s">
        <v>218</v>
      </c>
      <c r="H140" s="11" t="s">
        <v>221</v>
      </c>
      <c r="I140" s="12" t="s">
        <v>17</v>
      </c>
    </row>
    <row r="141" ht="24" spans="1:9">
      <c r="A141" s="9">
        <f t="shared" si="2"/>
        <v>139</v>
      </c>
      <c r="B141" s="10" t="s">
        <v>10</v>
      </c>
      <c r="C141" s="10" t="s">
        <v>11</v>
      </c>
      <c r="D141" s="10" t="s">
        <v>215</v>
      </c>
      <c r="E141" s="10" t="s">
        <v>295</v>
      </c>
      <c r="F141" s="10" t="s">
        <v>296</v>
      </c>
      <c r="G141" s="10" t="s">
        <v>218</v>
      </c>
      <c r="H141" s="11" t="s">
        <v>221</v>
      </c>
      <c r="I141" s="12" t="s">
        <v>17</v>
      </c>
    </row>
    <row r="142" ht="24" spans="1:9">
      <c r="A142" s="9">
        <f t="shared" si="2"/>
        <v>140</v>
      </c>
      <c r="B142" s="10" t="s">
        <v>10</v>
      </c>
      <c r="C142" s="10" t="s">
        <v>11</v>
      </c>
      <c r="D142" s="10" t="s">
        <v>215</v>
      </c>
      <c r="E142" s="10" t="s">
        <v>297</v>
      </c>
      <c r="F142" s="10" t="s">
        <v>298</v>
      </c>
      <c r="G142" s="10" t="s">
        <v>218</v>
      </c>
      <c r="H142" s="11" t="s">
        <v>221</v>
      </c>
      <c r="I142" s="12" t="s">
        <v>17</v>
      </c>
    </row>
    <row r="143" ht="24" spans="1:9">
      <c r="A143" s="9">
        <f t="shared" si="2"/>
        <v>141</v>
      </c>
      <c r="B143" s="10" t="s">
        <v>10</v>
      </c>
      <c r="C143" s="10" t="s">
        <v>11</v>
      </c>
      <c r="D143" s="10" t="s">
        <v>215</v>
      </c>
      <c r="E143" s="10" t="s">
        <v>299</v>
      </c>
      <c r="F143" s="10" t="s">
        <v>300</v>
      </c>
      <c r="G143" s="10" t="s">
        <v>218</v>
      </c>
      <c r="H143" s="11" t="s">
        <v>221</v>
      </c>
      <c r="I143" s="12" t="s">
        <v>17</v>
      </c>
    </row>
    <row r="144" ht="24" spans="1:9">
      <c r="A144" s="9">
        <f t="shared" si="2"/>
        <v>142</v>
      </c>
      <c r="B144" s="10" t="s">
        <v>10</v>
      </c>
      <c r="C144" s="10" t="s">
        <v>11</v>
      </c>
      <c r="D144" s="10" t="s">
        <v>215</v>
      </c>
      <c r="E144" s="10" t="s">
        <v>301</v>
      </c>
      <c r="F144" s="10" t="s">
        <v>302</v>
      </c>
      <c r="G144" s="10" t="s">
        <v>218</v>
      </c>
      <c r="H144" s="11" t="s">
        <v>221</v>
      </c>
      <c r="I144" s="12" t="s">
        <v>17</v>
      </c>
    </row>
    <row r="145" ht="24" spans="1:9">
      <c r="A145" s="9">
        <f t="shared" si="2"/>
        <v>143</v>
      </c>
      <c r="B145" s="10" t="s">
        <v>10</v>
      </c>
      <c r="C145" s="10" t="s">
        <v>11</v>
      </c>
      <c r="D145" s="10" t="s">
        <v>215</v>
      </c>
      <c r="E145" s="10" t="s">
        <v>303</v>
      </c>
      <c r="F145" s="10" t="s">
        <v>304</v>
      </c>
      <c r="G145" s="10" t="s">
        <v>218</v>
      </c>
      <c r="H145" s="11" t="s">
        <v>221</v>
      </c>
      <c r="I145" s="12" t="s">
        <v>17</v>
      </c>
    </row>
    <row r="146" ht="24" spans="1:9">
      <c r="A146" s="9">
        <f t="shared" si="2"/>
        <v>144</v>
      </c>
      <c r="B146" s="10" t="s">
        <v>10</v>
      </c>
      <c r="C146" s="10" t="s">
        <v>11</v>
      </c>
      <c r="D146" s="10" t="s">
        <v>215</v>
      </c>
      <c r="E146" s="10" t="s">
        <v>305</v>
      </c>
      <c r="F146" s="10" t="s">
        <v>306</v>
      </c>
      <c r="G146" s="10" t="s">
        <v>218</v>
      </c>
      <c r="H146" s="11" t="s">
        <v>221</v>
      </c>
      <c r="I146" s="12" t="s">
        <v>17</v>
      </c>
    </row>
    <row r="147" ht="24" spans="1:9">
      <c r="A147" s="9">
        <f t="shared" si="2"/>
        <v>145</v>
      </c>
      <c r="B147" s="10" t="s">
        <v>10</v>
      </c>
      <c r="C147" s="10" t="s">
        <v>11</v>
      </c>
      <c r="D147" s="10" t="s">
        <v>215</v>
      </c>
      <c r="E147" s="10" t="s">
        <v>307</v>
      </c>
      <c r="F147" s="10" t="s">
        <v>308</v>
      </c>
      <c r="G147" s="10" t="s">
        <v>218</v>
      </c>
      <c r="H147" s="11" t="s">
        <v>221</v>
      </c>
      <c r="I147" s="12" t="s">
        <v>17</v>
      </c>
    </row>
    <row r="148" ht="24" spans="1:9">
      <c r="A148" s="9">
        <f t="shared" si="2"/>
        <v>146</v>
      </c>
      <c r="B148" s="10" t="s">
        <v>10</v>
      </c>
      <c r="C148" s="10" t="s">
        <v>11</v>
      </c>
      <c r="D148" s="10" t="s">
        <v>215</v>
      </c>
      <c r="E148" s="10" t="s">
        <v>309</v>
      </c>
      <c r="F148" s="10" t="s">
        <v>310</v>
      </c>
      <c r="G148" s="10" t="s">
        <v>218</v>
      </c>
      <c r="H148" s="11" t="s">
        <v>221</v>
      </c>
      <c r="I148" s="12" t="s">
        <v>17</v>
      </c>
    </row>
    <row r="149" ht="24" spans="1:9">
      <c r="A149" s="9">
        <f t="shared" si="2"/>
        <v>147</v>
      </c>
      <c r="B149" s="10" t="s">
        <v>10</v>
      </c>
      <c r="C149" s="10" t="s">
        <v>11</v>
      </c>
      <c r="D149" s="10" t="s">
        <v>215</v>
      </c>
      <c r="E149" s="10" t="s">
        <v>311</v>
      </c>
      <c r="F149" s="10" t="s">
        <v>312</v>
      </c>
      <c r="G149" s="10" t="s">
        <v>218</v>
      </c>
      <c r="H149" s="11" t="s">
        <v>313</v>
      </c>
      <c r="I149" s="12" t="s">
        <v>17</v>
      </c>
    </row>
    <row r="150" ht="24" spans="1:9">
      <c r="A150" s="9">
        <f t="shared" si="2"/>
        <v>148</v>
      </c>
      <c r="B150" s="10" t="s">
        <v>10</v>
      </c>
      <c r="C150" s="10" t="s">
        <v>11</v>
      </c>
      <c r="D150" s="10" t="s">
        <v>215</v>
      </c>
      <c r="E150" s="10" t="s">
        <v>314</v>
      </c>
      <c r="F150" s="10" t="s">
        <v>315</v>
      </c>
      <c r="G150" s="10" t="s">
        <v>218</v>
      </c>
      <c r="H150" s="11" t="s">
        <v>313</v>
      </c>
      <c r="I150" s="12" t="s">
        <v>17</v>
      </c>
    </row>
    <row r="151" ht="24" spans="1:9">
      <c r="A151" s="9">
        <f t="shared" si="2"/>
        <v>149</v>
      </c>
      <c r="B151" s="10" t="s">
        <v>10</v>
      </c>
      <c r="C151" s="10" t="s">
        <v>11</v>
      </c>
      <c r="D151" s="10" t="s">
        <v>215</v>
      </c>
      <c r="E151" s="10" t="s">
        <v>316</v>
      </c>
      <c r="F151" s="10" t="s">
        <v>317</v>
      </c>
      <c r="G151" s="10" t="s">
        <v>218</v>
      </c>
      <c r="H151" s="11" t="s">
        <v>313</v>
      </c>
      <c r="I151" s="12" t="s">
        <v>17</v>
      </c>
    </row>
    <row r="152" ht="24" spans="1:9">
      <c r="A152" s="9">
        <f t="shared" si="2"/>
        <v>150</v>
      </c>
      <c r="B152" s="10" t="s">
        <v>10</v>
      </c>
      <c r="C152" s="10" t="s">
        <v>11</v>
      </c>
      <c r="D152" s="10" t="s">
        <v>215</v>
      </c>
      <c r="E152" s="10" t="s">
        <v>318</v>
      </c>
      <c r="F152" s="10" t="s">
        <v>319</v>
      </c>
      <c r="G152" s="10" t="s">
        <v>218</v>
      </c>
      <c r="H152" s="11" t="s">
        <v>313</v>
      </c>
      <c r="I152" s="12" t="s">
        <v>17</v>
      </c>
    </row>
    <row r="153" ht="24" spans="1:9">
      <c r="A153" s="9">
        <f t="shared" si="2"/>
        <v>151</v>
      </c>
      <c r="B153" s="10" t="s">
        <v>10</v>
      </c>
      <c r="C153" s="10" t="s">
        <v>11</v>
      </c>
      <c r="D153" s="10" t="s">
        <v>215</v>
      </c>
      <c r="E153" s="10" t="s">
        <v>320</v>
      </c>
      <c r="F153" s="10" t="s">
        <v>321</v>
      </c>
      <c r="G153" s="10" t="s">
        <v>218</v>
      </c>
      <c r="H153" s="11" t="s">
        <v>313</v>
      </c>
      <c r="I153" s="12" t="s">
        <v>17</v>
      </c>
    </row>
    <row r="154" ht="24" spans="1:9">
      <c r="A154" s="9">
        <f t="shared" si="2"/>
        <v>152</v>
      </c>
      <c r="B154" s="10" t="s">
        <v>10</v>
      </c>
      <c r="C154" s="10" t="s">
        <v>11</v>
      </c>
      <c r="D154" s="10" t="s">
        <v>215</v>
      </c>
      <c r="E154" s="10" t="s">
        <v>322</v>
      </c>
      <c r="F154" s="10" t="s">
        <v>323</v>
      </c>
      <c r="G154" s="10" t="s">
        <v>218</v>
      </c>
      <c r="H154" s="11" t="s">
        <v>313</v>
      </c>
      <c r="I154" s="12" t="s">
        <v>17</v>
      </c>
    </row>
    <row r="155" ht="24" spans="1:9">
      <c r="A155" s="9">
        <f t="shared" si="2"/>
        <v>153</v>
      </c>
      <c r="B155" s="10" t="s">
        <v>10</v>
      </c>
      <c r="C155" s="10" t="s">
        <v>11</v>
      </c>
      <c r="D155" s="10" t="s">
        <v>215</v>
      </c>
      <c r="E155" s="10" t="s">
        <v>324</v>
      </c>
      <c r="F155" s="10" t="s">
        <v>325</v>
      </c>
      <c r="G155" s="10" t="s">
        <v>218</v>
      </c>
      <c r="H155" s="11" t="s">
        <v>313</v>
      </c>
      <c r="I155" s="12" t="s">
        <v>17</v>
      </c>
    </row>
    <row r="156" ht="24" spans="1:9">
      <c r="A156" s="9">
        <f t="shared" si="2"/>
        <v>154</v>
      </c>
      <c r="B156" s="10" t="s">
        <v>10</v>
      </c>
      <c r="C156" s="10" t="s">
        <v>11</v>
      </c>
      <c r="D156" s="10" t="s">
        <v>215</v>
      </c>
      <c r="E156" s="10" t="s">
        <v>326</v>
      </c>
      <c r="F156" s="10" t="s">
        <v>327</v>
      </c>
      <c r="G156" s="10" t="s">
        <v>218</v>
      </c>
      <c r="H156" s="11" t="s">
        <v>313</v>
      </c>
      <c r="I156" s="12" t="s">
        <v>17</v>
      </c>
    </row>
    <row r="157" ht="24" spans="1:9">
      <c r="A157" s="9">
        <f t="shared" si="2"/>
        <v>155</v>
      </c>
      <c r="B157" s="10" t="s">
        <v>10</v>
      </c>
      <c r="C157" s="10" t="s">
        <v>11</v>
      </c>
      <c r="D157" s="10" t="s">
        <v>215</v>
      </c>
      <c r="E157" s="10" t="s">
        <v>328</v>
      </c>
      <c r="F157" s="10" t="s">
        <v>329</v>
      </c>
      <c r="G157" s="10" t="s">
        <v>218</v>
      </c>
      <c r="H157" s="11" t="s">
        <v>313</v>
      </c>
      <c r="I157" s="12" t="s">
        <v>17</v>
      </c>
    </row>
    <row r="158" ht="24" spans="1:9">
      <c r="A158" s="9">
        <f t="shared" si="2"/>
        <v>156</v>
      </c>
      <c r="B158" s="10" t="s">
        <v>10</v>
      </c>
      <c r="C158" s="10" t="s">
        <v>11</v>
      </c>
      <c r="D158" s="10" t="s">
        <v>215</v>
      </c>
      <c r="E158" s="10" t="s">
        <v>330</v>
      </c>
      <c r="F158" s="10" t="s">
        <v>331</v>
      </c>
      <c r="G158" s="10" t="s">
        <v>218</v>
      </c>
      <c r="H158" s="11" t="s">
        <v>313</v>
      </c>
      <c r="I158" s="12" t="s">
        <v>17</v>
      </c>
    </row>
    <row r="159" ht="24" spans="1:9">
      <c r="A159" s="9">
        <f t="shared" si="2"/>
        <v>157</v>
      </c>
      <c r="B159" s="10" t="s">
        <v>10</v>
      </c>
      <c r="C159" s="10" t="s">
        <v>11</v>
      </c>
      <c r="D159" s="10" t="s">
        <v>215</v>
      </c>
      <c r="E159" s="10" t="s">
        <v>332</v>
      </c>
      <c r="F159" s="10" t="s">
        <v>333</v>
      </c>
      <c r="G159" s="10" t="s">
        <v>218</v>
      </c>
      <c r="H159" s="11" t="s">
        <v>313</v>
      </c>
      <c r="I159" s="12" t="s">
        <v>17</v>
      </c>
    </row>
    <row r="160" ht="24" spans="1:9">
      <c r="A160" s="9">
        <f t="shared" si="2"/>
        <v>158</v>
      </c>
      <c r="B160" s="10" t="s">
        <v>10</v>
      </c>
      <c r="C160" s="10" t="s">
        <v>11</v>
      </c>
      <c r="D160" s="10" t="s">
        <v>215</v>
      </c>
      <c r="E160" s="10" t="s">
        <v>334</v>
      </c>
      <c r="F160" s="10" t="s">
        <v>335</v>
      </c>
      <c r="G160" s="10" t="s">
        <v>218</v>
      </c>
      <c r="H160" s="11" t="s">
        <v>313</v>
      </c>
      <c r="I160" s="12" t="s">
        <v>17</v>
      </c>
    </row>
    <row r="161" ht="24" spans="1:9">
      <c r="A161" s="9">
        <f t="shared" si="2"/>
        <v>159</v>
      </c>
      <c r="B161" s="10" t="s">
        <v>10</v>
      </c>
      <c r="C161" s="10" t="s">
        <v>11</v>
      </c>
      <c r="D161" s="10" t="s">
        <v>215</v>
      </c>
      <c r="E161" s="10" t="s">
        <v>336</v>
      </c>
      <c r="F161" s="10" t="s">
        <v>337</v>
      </c>
      <c r="G161" s="10" t="s">
        <v>218</v>
      </c>
      <c r="H161" s="11" t="s">
        <v>313</v>
      </c>
      <c r="I161" s="12" t="s">
        <v>17</v>
      </c>
    </row>
    <row r="162" ht="24" spans="1:9">
      <c r="A162" s="9">
        <f t="shared" si="2"/>
        <v>160</v>
      </c>
      <c r="B162" s="10" t="s">
        <v>10</v>
      </c>
      <c r="C162" s="10" t="s">
        <v>11</v>
      </c>
      <c r="D162" s="10" t="s">
        <v>215</v>
      </c>
      <c r="E162" s="10" t="s">
        <v>338</v>
      </c>
      <c r="F162" s="10" t="s">
        <v>339</v>
      </c>
      <c r="G162" s="10" t="s">
        <v>218</v>
      </c>
      <c r="H162" s="11" t="s">
        <v>313</v>
      </c>
      <c r="I162" s="12" t="s">
        <v>17</v>
      </c>
    </row>
    <row r="163" ht="24" spans="1:9">
      <c r="A163" s="9">
        <f t="shared" si="2"/>
        <v>161</v>
      </c>
      <c r="B163" s="10" t="s">
        <v>10</v>
      </c>
      <c r="C163" s="10" t="s">
        <v>11</v>
      </c>
      <c r="D163" s="10" t="s">
        <v>215</v>
      </c>
      <c r="E163" s="10" t="s">
        <v>340</v>
      </c>
      <c r="F163" s="10" t="s">
        <v>341</v>
      </c>
      <c r="G163" s="10" t="s">
        <v>218</v>
      </c>
      <c r="H163" s="11" t="s">
        <v>313</v>
      </c>
      <c r="I163" s="12" t="s">
        <v>17</v>
      </c>
    </row>
    <row r="164" ht="24" spans="1:9">
      <c r="A164" s="9">
        <f t="shared" si="2"/>
        <v>162</v>
      </c>
      <c r="B164" s="10" t="s">
        <v>10</v>
      </c>
      <c r="C164" s="10" t="s">
        <v>11</v>
      </c>
      <c r="D164" s="10" t="s">
        <v>215</v>
      </c>
      <c r="E164" s="10" t="s">
        <v>342</v>
      </c>
      <c r="F164" s="10" t="s">
        <v>343</v>
      </c>
      <c r="G164" s="10" t="s">
        <v>218</v>
      </c>
      <c r="H164" s="11" t="s">
        <v>313</v>
      </c>
      <c r="I164" s="12" t="s">
        <v>17</v>
      </c>
    </row>
    <row r="165" ht="24" spans="1:9">
      <c r="A165" s="9">
        <f t="shared" si="2"/>
        <v>163</v>
      </c>
      <c r="B165" s="10" t="s">
        <v>10</v>
      </c>
      <c r="C165" s="10" t="s">
        <v>11</v>
      </c>
      <c r="D165" s="10" t="s">
        <v>215</v>
      </c>
      <c r="E165" s="10" t="s">
        <v>344</v>
      </c>
      <c r="F165" s="10" t="s">
        <v>345</v>
      </c>
      <c r="G165" s="10" t="s">
        <v>218</v>
      </c>
      <c r="H165" s="11" t="s">
        <v>313</v>
      </c>
      <c r="I165" s="12" t="s">
        <v>17</v>
      </c>
    </row>
    <row r="166" ht="24" spans="1:9">
      <c r="A166" s="9">
        <f t="shared" si="2"/>
        <v>164</v>
      </c>
      <c r="B166" s="10" t="s">
        <v>10</v>
      </c>
      <c r="C166" s="10" t="s">
        <v>11</v>
      </c>
      <c r="D166" s="10" t="s">
        <v>215</v>
      </c>
      <c r="E166" s="10" t="s">
        <v>346</v>
      </c>
      <c r="F166" s="10" t="s">
        <v>347</v>
      </c>
      <c r="G166" s="10" t="s">
        <v>218</v>
      </c>
      <c r="H166" s="11" t="s">
        <v>313</v>
      </c>
      <c r="I166" s="12" t="s">
        <v>17</v>
      </c>
    </row>
    <row r="167" ht="24" spans="1:9">
      <c r="A167" s="9">
        <f t="shared" si="2"/>
        <v>165</v>
      </c>
      <c r="B167" s="10" t="s">
        <v>10</v>
      </c>
      <c r="C167" s="10" t="s">
        <v>11</v>
      </c>
      <c r="D167" s="10" t="s">
        <v>215</v>
      </c>
      <c r="E167" s="10" t="s">
        <v>348</v>
      </c>
      <c r="F167" s="10" t="s">
        <v>349</v>
      </c>
      <c r="G167" s="10" t="s">
        <v>218</v>
      </c>
      <c r="H167" s="11" t="s">
        <v>313</v>
      </c>
      <c r="I167" s="12" t="s">
        <v>17</v>
      </c>
    </row>
    <row r="168" ht="24" spans="1:9">
      <c r="A168" s="9">
        <f t="shared" si="2"/>
        <v>166</v>
      </c>
      <c r="B168" s="10" t="s">
        <v>10</v>
      </c>
      <c r="C168" s="10" t="s">
        <v>11</v>
      </c>
      <c r="D168" s="10" t="s">
        <v>215</v>
      </c>
      <c r="E168" s="10" t="s">
        <v>350</v>
      </c>
      <c r="F168" s="10" t="s">
        <v>351</v>
      </c>
      <c r="G168" s="10" t="s">
        <v>218</v>
      </c>
      <c r="H168" s="11" t="s">
        <v>313</v>
      </c>
      <c r="I168" s="12" t="s">
        <v>17</v>
      </c>
    </row>
    <row r="169" ht="24" spans="1:9">
      <c r="A169" s="9">
        <f t="shared" si="2"/>
        <v>167</v>
      </c>
      <c r="B169" s="10" t="s">
        <v>10</v>
      </c>
      <c r="C169" s="10" t="s">
        <v>11</v>
      </c>
      <c r="D169" s="10" t="s">
        <v>215</v>
      </c>
      <c r="E169" s="10" t="s">
        <v>352</v>
      </c>
      <c r="F169" s="10" t="s">
        <v>353</v>
      </c>
      <c r="G169" s="10" t="s">
        <v>218</v>
      </c>
      <c r="H169" s="11" t="s">
        <v>313</v>
      </c>
      <c r="I169" s="12" t="s">
        <v>17</v>
      </c>
    </row>
    <row r="170" ht="24" spans="1:9">
      <c r="A170" s="9">
        <f t="shared" si="2"/>
        <v>168</v>
      </c>
      <c r="B170" s="10" t="s">
        <v>10</v>
      </c>
      <c r="C170" s="10" t="s">
        <v>11</v>
      </c>
      <c r="D170" s="10" t="s">
        <v>215</v>
      </c>
      <c r="E170" s="10" t="s">
        <v>354</v>
      </c>
      <c r="F170" s="10" t="s">
        <v>355</v>
      </c>
      <c r="G170" s="10" t="s">
        <v>218</v>
      </c>
      <c r="H170" s="11" t="s">
        <v>313</v>
      </c>
      <c r="I170" s="12" t="s">
        <v>17</v>
      </c>
    </row>
    <row r="171" ht="24" spans="1:9">
      <c r="A171" s="9">
        <f t="shared" si="2"/>
        <v>169</v>
      </c>
      <c r="B171" s="10" t="s">
        <v>10</v>
      </c>
      <c r="C171" s="10" t="s">
        <v>11</v>
      </c>
      <c r="D171" s="10" t="s">
        <v>215</v>
      </c>
      <c r="E171" s="10" t="s">
        <v>356</v>
      </c>
      <c r="F171" s="10" t="s">
        <v>357</v>
      </c>
      <c r="G171" s="10" t="s">
        <v>218</v>
      </c>
      <c r="H171" s="11" t="s">
        <v>313</v>
      </c>
      <c r="I171" s="12" t="s">
        <v>17</v>
      </c>
    </row>
    <row r="172" ht="24" spans="1:9">
      <c r="A172" s="9">
        <f t="shared" si="2"/>
        <v>170</v>
      </c>
      <c r="B172" s="10" t="s">
        <v>10</v>
      </c>
      <c r="C172" s="10" t="s">
        <v>11</v>
      </c>
      <c r="D172" s="10" t="s">
        <v>215</v>
      </c>
      <c r="E172" s="10" t="s">
        <v>358</v>
      </c>
      <c r="F172" s="10" t="s">
        <v>359</v>
      </c>
      <c r="G172" s="10" t="s">
        <v>218</v>
      </c>
      <c r="H172" s="11" t="s">
        <v>313</v>
      </c>
      <c r="I172" s="12" t="s">
        <v>17</v>
      </c>
    </row>
    <row r="173" ht="24" spans="1:9">
      <c r="A173" s="9">
        <f t="shared" si="2"/>
        <v>171</v>
      </c>
      <c r="B173" s="10" t="s">
        <v>10</v>
      </c>
      <c r="C173" s="10" t="s">
        <v>11</v>
      </c>
      <c r="D173" s="10" t="s">
        <v>215</v>
      </c>
      <c r="E173" s="10" t="s">
        <v>360</v>
      </c>
      <c r="F173" s="10" t="s">
        <v>361</v>
      </c>
      <c r="G173" s="10" t="s">
        <v>218</v>
      </c>
      <c r="H173" s="11" t="s">
        <v>313</v>
      </c>
      <c r="I173" s="12" t="s">
        <v>17</v>
      </c>
    </row>
    <row r="174" ht="24" spans="1:9">
      <c r="A174" s="9">
        <f t="shared" si="2"/>
        <v>172</v>
      </c>
      <c r="B174" s="10" t="s">
        <v>10</v>
      </c>
      <c r="C174" s="10" t="s">
        <v>11</v>
      </c>
      <c r="D174" s="10" t="s">
        <v>215</v>
      </c>
      <c r="E174" s="10" t="s">
        <v>362</v>
      </c>
      <c r="F174" s="10" t="s">
        <v>363</v>
      </c>
      <c r="G174" s="10" t="s">
        <v>218</v>
      </c>
      <c r="H174" s="11" t="s">
        <v>313</v>
      </c>
      <c r="I174" s="12" t="s">
        <v>17</v>
      </c>
    </row>
    <row r="175" ht="24" spans="1:9">
      <c r="A175" s="9">
        <f t="shared" si="2"/>
        <v>173</v>
      </c>
      <c r="B175" s="10" t="s">
        <v>10</v>
      </c>
      <c r="C175" s="10" t="s">
        <v>11</v>
      </c>
      <c r="D175" s="10" t="s">
        <v>215</v>
      </c>
      <c r="E175" s="10" t="s">
        <v>364</v>
      </c>
      <c r="F175" s="10" t="s">
        <v>365</v>
      </c>
      <c r="G175" s="10" t="s">
        <v>218</v>
      </c>
      <c r="H175" s="11" t="s">
        <v>313</v>
      </c>
      <c r="I175" s="12" t="s">
        <v>17</v>
      </c>
    </row>
    <row r="176" ht="24" spans="1:9">
      <c r="A176" s="9">
        <f t="shared" si="2"/>
        <v>174</v>
      </c>
      <c r="B176" s="10" t="s">
        <v>10</v>
      </c>
      <c r="C176" s="10" t="s">
        <v>11</v>
      </c>
      <c r="D176" s="10" t="s">
        <v>215</v>
      </c>
      <c r="E176" s="10" t="s">
        <v>366</v>
      </c>
      <c r="F176" s="10" t="s">
        <v>367</v>
      </c>
      <c r="G176" s="10" t="s">
        <v>218</v>
      </c>
      <c r="H176" s="11" t="s">
        <v>313</v>
      </c>
      <c r="I176" s="12" t="s">
        <v>17</v>
      </c>
    </row>
    <row r="177" ht="24" spans="1:9">
      <c r="A177" s="9">
        <f t="shared" si="2"/>
        <v>175</v>
      </c>
      <c r="B177" s="10" t="s">
        <v>10</v>
      </c>
      <c r="C177" s="10" t="s">
        <v>11</v>
      </c>
      <c r="D177" s="10" t="s">
        <v>215</v>
      </c>
      <c r="E177" s="10" t="s">
        <v>368</v>
      </c>
      <c r="F177" s="10" t="s">
        <v>369</v>
      </c>
      <c r="G177" s="10" t="s">
        <v>218</v>
      </c>
      <c r="H177" s="11" t="s">
        <v>313</v>
      </c>
      <c r="I177" s="12" t="s">
        <v>17</v>
      </c>
    </row>
    <row r="178" ht="24" spans="1:9">
      <c r="A178" s="9">
        <f t="shared" si="2"/>
        <v>176</v>
      </c>
      <c r="B178" s="10" t="s">
        <v>10</v>
      </c>
      <c r="C178" s="10" t="s">
        <v>11</v>
      </c>
      <c r="D178" s="10" t="s">
        <v>215</v>
      </c>
      <c r="E178" s="10" t="s">
        <v>370</v>
      </c>
      <c r="F178" s="10" t="s">
        <v>371</v>
      </c>
      <c r="G178" s="10" t="s">
        <v>218</v>
      </c>
      <c r="H178" s="11" t="s">
        <v>313</v>
      </c>
      <c r="I178" s="12" t="s">
        <v>17</v>
      </c>
    </row>
    <row r="179" ht="24" spans="1:9">
      <c r="A179" s="9">
        <f t="shared" si="2"/>
        <v>177</v>
      </c>
      <c r="B179" s="10" t="s">
        <v>10</v>
      </c>
      <c r="C179" s="10" t="s">
        <v>11</v>
      </c>
      <c r="D179" s="10" t="s">
        <v>215</v>
      </c>
      <c r="E179" s="10" t="s">
        <v>372</v>
      </c>
      <c r="F179" s="10" t="s">
        <v>373</v>
      </c>
      <c r="G179" s="10" t="s">
        <v>218</v>
      </c>
      <c r="H179" s="11" t="s">
        <v>313</v>
      </c>
      <c r="I179" s="12" t="s">
        <v>17</v>
      </c>
    </row>
    <row r="180" ht="24" spans="1:9">
      <c r="A180" s="9">
        <f t="shared" si="2"/>
        <v>178</v>
      </c>
      <c r="B180" s="10" t="s">
        <v>10</v>
      </c>
      <c r="C180" s="10" t="s">
        <v>11</v>
      </c>
      <c r="D180" s="10" t="s">
        <v>215</v>
      </c>
      <c r="E180" s="10" t="s">
        <v>374</v>
      </c>
      <c r="F180" s="10" t="s">
        <v>375</v>
      </c>
      <c r="G180" s="10" t="s">
        <v>218</v>
      </c>
      <c r="H180" s="11" t="s">
        <v>313</v>
      </c>
      <c r="I180" s="12" t="s">
        <v>17</v>
      </c>
    </row>
    <row r="181" ht="24" spans="1:9">
      <c r="A181" s="9">
        <f t="shared" si="2"/>
        <v>179</v>
      </c>
      <c r="B181" s="10" t="s">
        <v>10</v>
      </c>
      <c r="C181" s="10" t="s">
        <v>11</v>
      </c>
      <c r="D181" s="10" t="s">
        <v>215</v>
      </c>
      <c r="E181" s="10" t="s">
        <v>376</v>
      </c>
      <c r="F181" s="10" t="s">
        <v>377</v>
      </c>
      <c r="G181" s="10" t="s">
        <v>218</v>
      </c>
      <c r="H181" s="11" t="s">
        <v>313</v>
      </c>
      <c r="I181" s="12" t="s">
        <v>17</v>
      </c>
    </row>
    <row r="182" ht="24" spans="1:9">
      <c r="A182" s="9">
        <f t="shared" si="2"/>
        <v>180</v>
      </c>
      <c r="B182" s="10" t="s">
        <v>10</v>
      </c>
      <c r="C182" s="10" t="s">
        <v>11</v>
      </c>
      <c r="D182" s="10" t="s">
        <v>215</v>
      </c>
      <c r="E182" s="10" t="s">
        <v>378</v>
      </c>
      <c r="F182" s="10" t="s">
        <v>379</v>
      </c>
      <c r="G182" s="10" t="s">
        <v>218</v>
      </c>
      <c r="H182" s="11" t="s">
        <v>313</v>
      </c>
      <c r="I182" s="12" t="s">
        <v>17</v>
      </c>
    </row>
    <row r="183" ht="24" spans="1:9">
      <c r="A183" s="9">
        <f t="shared" si="2"/>
        <v>181</v>
      </c>
      <c r="B183" s="10" t="s">
        <v>10</v>
      </c>
      <c r="C183" s="10" t="s">
        <v>11</v>
      </c>
      <c r="D183" s="10" t="s">
        <v>215</v>
      </c>
      <c r="E183" s="10" t="s">
        <v>380</v>
      </c>
      <c r="F183" s="10" t="s">
        <v>381</v>
      </c>
      <c r="G183" s="10" t="s">
        <v>218</v>
      </c>
      <c r="H183" s="11" t="s">
        <v>313</v>
      </c>
      <c r="I183" s="12" t="s">
        <v>17</v>
      </c>
    </row>
    <row r="184" ht="24" spans="1:9">
      <c r="A184" s="9">
        <f t="shared" si="2"/>
        <v>182</v>
      </c>
      <c r="B184" s="10" t="s">
        <v>10</v>
      </c>
      <c r="C184" s="10" t="s">
        <v>11</v>
      </c>
      <c r="D184" s="10" t="s">
        <v>215</v>
      </c>
      <c r="E184" s="10" t="s">
        <v>382</v>
      </c>
      <c r="F184" s="10" t="s">
        <v>383</v>
      </c>
      <c r="G184" s="10" t="s">
        <v>218</v>
      </c>
      <c r="H184" s="11" t="s">
        <v>313</v>
      </c>
      <c r="I184" s="12" t="s">
        <v>17</v>
      </c>
    </row>
    <row r="185" ht="24" spans="1:9">
      <c r="A185" s="9">
        <f t="shared" si="2"/>
        <v>183</v>
      </c>
      <c r="B185" s="10" t="s">
        <v>10</v>
      </c>
      <c r="C185" s="10" t="s">
        <v>11</v>
      </c>
      <c r="D185" s="10" t="s">
        <v>215</v>
      </c>
      <c r="E185" s="10" t="s">
        <v>384</v>
      </c>
      <c r="F185" s="10" t="s">
        <v>385</v>
      </c>
      <c r="G185" s="10" t="s">
        <v>218</v>
      </c>
      <c r="H185" s="11" t="s">
        <v>313</v>
      </c>
      <c r="I185" s="12" t="s">
        <v>17</v>
      </c>
    </row>
    <row r="186" ht="24" spans="1:9">
      <c r="A186" s="9">
        <f t="shared" si="2"/>
        <v>184</v>
      </c>
      <c r="B186" s="10" t="s">
        <v>10</v>
      </c>
      <c r="C186" s="10" t="s">
        <v>11</v>
      </c>
      <c r="D186" s="10" t="s">
        <v>215</v>
      </c>
      <c r="E186" s="10" t="s">
        <v>386</v>
      </c>
      <c r="F186" s="10" t="s">
        <v>387</v>
      </c>
      <c r="G186" s="10" t="s">
        <v>218</v>
      </c>
      <c r="H186" s="11" t="s">
        <v>313</v>
      </c>
      <c r="I186" s="12" t="s">
        <v>17</v>
      </c>
    </row>
    <row r="187" ht="24" spans="1:9">
      <c r="A187" s="9">
        <f t="shared" si="2"/>
        <v>185</v>
      </c>
      <c r="B187" s="10" t="s">
        <v>10</v>
      </c>
      <c r="C187" s="10" t="s">
        <v>11</v>
      </c>
      <c r="D187" s="10" t="s">
        <v>215</v>
      </c>
      <c r="E187" s="10" t="s">
        <v>388</v>
      </c>
      <c r="F187" s="10" t="s">
        <v>389</v>
      </c>
      <c r="G187" s="10" t="s">
        <v>218</v>
      </c>
      <c r="H187" s="11" t="s">
        <v>313</v>
      </c>
      <c r="I187" s="12" t="s">
        <v>17</v>
      </c>
    </row>
    <row r="188" ht="24" spans="1:9">
      <c r="A188" s="9">
        <f t="shared" si="2"/>
        <v>186</v>
      </c>
      <c r="B188" s="10" t="s">
        <v>10</v>
      </c>
      <c r="C188" s="10" t="s">
        <v>11</v>
      </c>
      <c r="D188" s="10" t="s">
        <v>215</v>
      </c>
      <c r="E188" s="10" t="s">
        <v>390</v>
      </c>
      <c r="F188" s="10" t="s">
        <v>391</v>
      </c>
      <c r="G188" s="10" t="s">
        <v>218</v>
      </c>
      <c r="H188" s="11" t="s">
        <v>313</v>
      </c>
      <c r="I188" s="12" t="s">
        <v>17</v>
      </c>
    </row>
    <row r="189" ht="24" spans="1:9">
      <c r="A189" s="9">
        <f t="shared" si="2"/>
        <v>187</v>
      </c>
      <c r="B189" s="10" t="s">
        <v>10</v>
      </c>
      <c r="C189" s="10" t="s">
        <v>11</v>
      </c>
      <c r="D189" s="10" t="s">
        <v>215</v>
      </c>
      <c r="E189" s="10" t="s">
        <v>392</v>
      </c>
      <c r="F189" s="10" t="s">
        <v>393</v>
      </c>
      <c r="G189" s="10" t="s">
        <v>218</v>
      </c>
      <c r="H189" s="11" t="s">
        <v>313</v>
      </c>
      <c r="I189" s="12" t="s">
        <v>17</v>
      </c>
    </row>
    <row r="190" ht="24" spans="1:9">
      <c r="A190" s="9">
        <f t="shared" si="2"/>
        <v>188</v>
      </c>
      <c r="B190" s="10" t="s">
        <v>10</v>
      </c>
      <c r="C190" s="10" t="s">
        <v>11</v>
      </c>
      <c r="D190" s="10" t="s">
        <v>215</v>
      </c>
      <c r="E190" s="10" t="s">
        <v>394</v>
      </c>
      <c r="F190" s="10" t="s">
        <v>395</v>
      </c>
      <c r="G190" s="10" t="s">
        <v>218</v>
      </c>
      <c r="H190" s="11" t="s">
        <v>313</v>
      </c>
      <c r="I190" s="12" t="s">
        <v>17</v>
      </c>
    </row>
    <row r="191" ht="24" spans="1:9">
      <c r="A191" s="9">
        <f t="shared" si="2"/>
        <v>189</v>
      </c>
      <c r="B191" s="10" t="s">
        <v>10</v>
      </c>
      <c r="C191" s="10" t="s">
        <v>11</v>
      </c>
      <c r="D191" s="10" t="s">
        <v>215</v>
      </c>
      <c r="E191" s="10" t="s">
        <v>396</v>
      </c>
      <c r="F191" s="10" t="s">
        <v>397</v>
      </c>
      <c r="G191" s="10" t="s">
        <v>218</v>
      </c>
      <c r="H191" s="11" t="s">
        <v>313</v>
      </c>
      <c r="I191" s="12" t="s">
        <v>17</v>
      </c>
    </row>
    <row r="192" ht="24" spans="1:9">
      <c r="A192" s="9">
        <f t="shared" si="2"/>
        <v>190</v>
      </c>
      <c r="B192" s="10" t="s">
        <v>10</v>
      </c>
      <c r="C192" s="10" t="s">
        <v>11</v>
      </c>
      <c r="D192" s="10" t="s">
        <v>215</v>
      </c>
      <c r="E192" s="10" t="s">
        <v>398</v>
      </c>
      <c r="F192" s="10" t="s">
        <v>399</v>
      </c>
      <c r="G192" s="10" t="s">
        <v>218</v>
      </c>
      <c r="H192" s="11" t="s">
        <v>313</v>
      </c>
      <c r="I192" s="12" t="s">
        <v>17</v>
      </c>
    </row>
    <row r="193" ht="24" spans="1:9">
      <c r="A193" s="9">
        <f t="shared" si="2"/>
        <v>191</v>
      </c>
      <c r="B193" s="10" t="s">
        <v>10</v>
      </c>
      <c r="C193" s="10" t="s">
        <v>11</v>
      </c>
      <c r="D193" s="10" t="s">
        <v>215</v>
      </c>
      <c r="E193" s="10" t="s">
        <v>400</v>
      </c>
      <c r="F193" s="10" t="s">
        <v>401</v>
      </c>
      <c r="G193" s="10" t="s">
        <v>218</v>
      </c>
      <c r="H193" s="11" t="s">
        <v>313</v>
      </c>
      <c r="I193" s="12" t="s">
        <v>17</v>
      </c>
    </row>
    <row r="194" ht="24" spans="1:9">
      <c r="A194" s="9">
        <f t="shared" si="2"/>
        <v>192</v>
      </c>
      <c r="B194" s="10" t="s">
        <v>10</v>
      </c>
      <c r="C194" s="10" t="s">
        <v>11</v>
      </c>
      <c r="D194" s="10" t="s">
        <v>215</v>
      </c>
      <c r="E194" s="10" t="s">
        <v>402</v>
      </c>
      <c r="F194" s="10" t="s">
        <v>403</v>
      </c>
      <c r="G194" s="10" t="s">
        <v>218</v>
      </c>
      <c r="H194" s="11" t="s">
        <v>313</v>
      </c>
      <c r="I194" s="12" t="s">
        <v>17</v>
      </c>
    </row>
    <row r="195" ht="24" spans="1:9">
      <c r="A195" s="9">
        <f t="shared" ref="A195:A258" si="3">ROW()-2</f>
        <v>193</v>
      </c>
      <c r="B195" s="10" t="s">
        <v>10</v>
      </c>
      <c r="C195" s="10" t="s">
        <v>11</v>
      </c>
      <c r="D195" s="10" t="s">
        <v>215</v>
      </c>
      <c r="E195" s="10" t="s">
        <v>404</v>
      </c>
      <c r="F195" s="10" t="s">
        <v>405</v>
      </c>
      <c r="G195" s="10" t="s">
        <v>218</v>
      </c>
      <c r="H195" s="11" t="s">
        <v>313</v>
      </c>
      <c r="I195" s="12" t="s">
        <v>17</v>
      </c>
    </row>
    <row r="196" ht="24" spans="1:9">
      <c r="A196" s="9">
        <f t="shared" si="3"/>
        <v>194</v>
      </c>
      <c r="B196" s="10" t="s">
        <v>10</v>
      </c>
      <c r="C196" s="10" t="s">
        <v>11</v>
      </c>
      <c r="D196" s="10" t="s">
        <v>215</v>
      </c>
      <c r="E196" s="10" t="s">
        <v>406</v>
      </c>
      <c r="F196" s="10" t="s">
        <v>407</v>
      </c>
      <c r="G196" s="10" t="s">
        <v>218</v>
      </c>
      <c r="H196" s="11" t="s">
        <v>313</v>
      </c>
      <c r="I196" s="12" t="s">
        <v>17</v>
      </c>
    </row>
    <row r="197" ht="24" spans="1:9">
      <c r="A197" s="9">
        <f t="shared" si="3"/>
        <v>195</v>
      </c>
      <c r="B197" s="10" t="s">
        <v>10</v>
      </c>
      <c r="C197" s="10" t="s">
        <v>11</v>
      </c>
      <c r="D197" s="10" t="s">
        <v>215</v>
      </c>
      <c r="E197" s="10" t="s">
        <v>408</v>
      </c>
      <c r="F197" s="10" t="s">
        <v>409</v>
      </c>
      <c r="G197" s="10" t="s">
        <v>218</v>
      </c>
      <c r="H197" s="11" t="s">
        <v>313</v>
      </c>
      <c r="I197" s="12" t="s">
        <v>17</v>
      </c>
    </row>
    <row r="198" ht="24" spans="1:9">
      <c r="A198" s="9">
        <f t="shared" si="3"/>
        <v>196</v>
      </c>
      <c r="B198" s="10" t="s">
        <v>10</v>
      </c>
      <c r="C198" s="10" t="s">
        <v>11</v>
      </c>
      <c r="D198" s="10" t="s">
        <v>215</v>
      </c>
      <c r="E198" s="10" t="s">
        <v>410</v>
      </c>
      <c r="F198" s="10" t="s">
        <v>411</v>
      </c>
      <c r="G198" s="10" t="s">
        <v>218</v>
      </c>
      <c r="H198" s="11" t="s">
        <v>313</v>
      </c>
      <c r="I198" s="12" t="s">
        <v>17</v>
      </c>
    </row>
    <row r="199" ht="24" spans="1:9">
      <c r="A199" s="9">
        <f t="shared" si="3"/>
        <v>197</v>
      </c>
      <c r="B199" s="10" t="s">
        <v>10</v>
      </c>
      <c r="C199" s="10" t="s">
        <v>11</v>
      </c>
      <c r="D199" s="10" t="s">
        <v>215</v>
      </c>
      <c r="E199" s="10" t="s">
        <v>412</v>
      </c>
      <c r="F199" s="10" t="s">
        <v>413</v>
      </c>
      <c r="G199" s="10" t="s">
        <v>218</v>
      </c>
      <c r="H199" s="11" t="s">
        <v>414</v>
      </c>
      <c r="I199" s="12" t="s">
        <v>17</v>
      </c>
    </row>
    <row r="200" ht="24" spans="1:9">
      <c r="A200" s="9">
        <f t="shared" si="3"/>
        <v>198</v>
      </c>
      <c r="B200" s="10" t="s">
        <v>10</v>
      </c>
      <c r="C200" s="10" t="s">
        <v>11</v>
      </c>
      <c r="D200" s="10" t="s">
        <v>12</v>
      </c>
      <c r="E200" s="10" t="s">
        <v>415</v>
      </c>
      <c r="F200" s="10" t="s">
        <v>416</v>
      </c>
      <c r="G200" s="10" t="s">
        <v>417</v>
      </c>
      <c r="H200" s="11" t="s">
        <v>414</v>
      </c>
      <c r="I200" s="12" t="s">
        <v>17</v>
      </c>
    </row>
    <row r="201" ht="24" spans="1:9">
      <c r="A201" s="9">
        <f t="shared" si="3"/>
        <v>199</v>
      </c>
      <c r="B201" s="10" t="s">
        <v>10</v>
      </c>
      <c r="C201" s="10" t="s">
        <v>11</v>
      </c>
      <c r="D201" s="10" t="s">
        <v>12</v>
      </c>
      <c r="E201" s="10" t="s">
        <v>418</v>
      </c>
      <c r="F201" s="10" t="s">
        <v>419</v>
      </c>
      <c r="G201" s="10" t="s">
        <v>417</v>
      </c>
      <c r="H201" s="11" t="s">
        <v>414</v>
      </c>
      <c r="I201" s="12" t="s">
        <v>17</v>
      </c>
    </row>
    <row r="202" ht="24" spans="1:9">
      <c r="A202" s="9">
        <f t="shared" si="3"/>
        <v>200</v>
      </c>
      <c r="B202" s="10" t="s">
        <v>10</v>
      </c>
      <c r="C202" s="10" t="s">
        <v>11</v>
      </c>
      <c r="D202" s="10" t="s">
        <v>12</v>
      </c>
      <c r="E202" s="10" t="s">
        <v>420</v>
      </c>
      <c r="F202" s="10" t="s">
        <v>421</v>
      </c>
      <c r="G202" s="10" t="s">
        <v>417</v>
      </c>
      <c r="H202" s="11" t="s">
        <v>414</v>
      </c>
      <c r="I202" s="12" t="s">
        <v>17</v>
      </c>
    </row>
    <row r="203" ht="24" spans="1:9">
      <c r="A203" s="9">
        <f t="shared" si="3"/>
        <v>201</v>
      </c>
      <c r="B203" s="10" t="s">
        <v>10</v>
      </c>
      <c r="C203" s="10" t="s">
        <v>11</v>
      </c>
      <c r="D203" s="10" t="s">
        <v>12</v>
      </c>
      <c r="E203" s="10" t="s">
        <v>422</v>
      </c>
      <c r="F203" s="10" t="s">
        <v>423</v>
      </c>
      <c r="G203" s="10" t="s">
        <v>417</v>
      </c>
      <c r="H203" s="11" t="s">
        <v>414</v>
      </c>
      <c r="I203" s="12" t="s">
        <v>17</v>
      </c>
    </row>
    <row r="204" ht="24" spans="1:9">
      <c r="A204" s="9">
        <f t="shared" si="3"/>
        <v>202</v>
      </c>
      <c r="B204" s="10" t="s">
        <v>10</v>
      </c>
      <c r="C204" s="10" t="s">
        <v>11</v>
      </c>
      <c r="D204" s="10" t="s">
        <v>12</v>
      </c>
      <c r="E204" s="10" t="s">
        <v>424</v>
      </c>
      <c r="F204" s="10" t="s">
        <v>425</v>
      </c>
      <c r="G204" s="10" t="s">
        <v>417</v>
      </c>
      <c r="H204" s="11" t="s">
        <v>414</v>
      </c>
      <c r="I204" s="12" t="s">
        <v>17</v>
      </c>
    </row>
    <row r="205" ht="24" spans="1:9">
      <c r="A205" s="9">
        <f t="shared" si="3"/>
        <v>203</v>
      </c>
      <c r="B205" s="10" t="s">
        <v>10</v>
      </c>
      <c r="C205" s="10" t="s">
        <v>11</v>
      </c>
      <c r="D205" s="10" t="s">
        <v>12</v>
      </c>
      <c r="E205" s="10" t="s">
        <v>426</v>
      </c>
      <c r="F205" s="10" t="s">
        <v>427</v>
      </c>
      <c r="G205" s="10" t="s">
        <v>417</v>
      </c>
      <c r="H205" s="11" t="s">
        <v>414</v>
      </c>
      <c r="I205" s="12" t="s">
        <v>17</v>
      </c>
    </row>
    <row r="206" ht="24" spans="1:9">
      <c r="A206" s="9">
        <f t="shared" si="3"/>
        <v>204</v>
      </c>
      <c r="B206" s="10" t="s">
        <v>10</v>
      </c>
      <c r="C206" s="10" t="s">
        <v>11</v>
      </c>
      <c r="D206" s="10" t="s">
        <v>12</v>
      </c>
      <c r="E206" s="10" t="s">
        <v>428</v>
      </c>
      <c r="F206" s="10" t="s">
        <v>429</v>
      </c>
      <c r="G206" s="10" t="s">
        <v>417</v>
      </c>
      <c r="H206" s="11" t="s">
        <v>414</v>
      </c>
      <c r="I206" s="12" t="s">
        <v>17</v>
      </c>
    </row>
    <row r="207" ht="24" spans="1:9">
      <c r="A207" s="9">
        <f t="shared" si="3"/>
        <v>205</v>
      </c>
      <c r="B207" s="10" t="s">
        <v>10</v>
      </c>
      <c r="C207" s="10" t="s">
        <v>11</v>
      </c>
      <c r="D207" s="10" t="s">
        <v>12</v>
      </c>
      <c r="E207" s="10" t="s">
        <v>430</v>
      </c>
      <c r="F207" s="10" t="s">
        <v>431</v>
      </c>
      <c r="G207" s="10" t="s">
        <v>417</v>
      </c>
      <c r="H207" s="11" t="s">
        <v>414</v>
      </c>
      <c r="I207" s="12" t="s">
        <v>17</v>
      </c>
    </row>
    <row r="208" ht="24" spans="1:9">
      <c r="A208" s="9">
        <f t="shared" si="3"/>
        <v>206</v>
      </c>
      <c r="B208" s="10" t="s">
        <v>10</v>
      </c>
      <c r="C208" s="10" t="s">
        <v>11</v>
      </c>
      <c r="D208" s="10" t="s">
        <v>12</v>
      </c>
      <c r="E208" s="10" t="s">
        <v>432</v>
      </c>
      <c r="F208" s="10" t="s">
        <v>433</v>
      </c>
      <c r="G208" s="10" t="s">
        <v>417</v>
      </c>
      <c r="H208" s="11" t="s">
        <v>414</v>
      </c>
      <c r="I208" s="12" t="s">
        <v>17</v>
      </c>
    </row>
    <row r="209" ht="24" spans="1:9">
      <c r="A209" s="9">
        <f t="shared" si="3"/>
        <v>207</v>
      </c>
      <c r="B209" s="10" t="s">
        <v>10</v>
      </c>
      <c r="C209" s="10" t="s">
        <v>11</v>
      </c>
      <c r="D209" s="10" t="s">
        <v>12</v>
      </c>
      <c r="E209" s="10" t="s">
        <v>434</v>
      </c>
      <c r="F209" s="10" t="s">
        <v>435</v>
      </c>
      <c r="G209" s="10" t="s">
        <v>417</v>
      </c>
      <c r="H209" s="11" t="s">
        <v>414</v>
      </c>
      <c r="I209" s="12" t="s">
        <v>17</v>
      </c>
    </row>
    <row r="210" ht="24" spans="1:9">
      <c r="A210" s="9">
        <f t="shared" si="3"/>
        <v>208</v>
      </c>
      <c r="B210" s="10" t="s">
        <v>10</v>
      </c>
      <c r="C210" s="10" t="s">
        <v>11</v>
      </c>
      <c r="D210" s="10" t="s">
        <v>12</v>
      </c>
      <c r="E210" s="10" t="s">
        <v>436</v>
      </c>
      <c r="F210" s="10" t="s">
        <v>437</v>
      </c>
      <c r="G210" s="10" t="s">
        <v>417</v>
      </c>
      <c r="H210" s="11" t="s">
        <v>414</v>
      </c>
      <c r="I210" s="12" t="s">
        <v>17</v>
      </c>
    </row>
    <row r="211" ht="24" spans="1:9">
      <c r="A211" s="9">
        <f t="shared" si="3"/>
        <v>209</v>
      </c>
      <c r="B211" s="10" t="s">
        <v>10</v>
      </c>
      <c r="C211" s="10" t="s">
        <v>11</v>
      </c>
      <c r="D211" s="10" t="s">
        <v>12</v>
      </c>
      <c r="E211" s="10" t="s">
        <v>438</v>
      </c>
      <c r="F211" s="10" t="s">
        <v>439</v>
      </c>
      <c r="G211" s="10" t="s">
        <v>417</v>
      </c>
      <c r="H211" s="11" t="s">
        <v>414</v>
      </c>
      <c r="I211" s="12" t="s">
        <v>17</v>
      </c>
    </row>
    <row r="212" ht="24" spans="1:9">
      <c r="A212" s="9">
        <f t="shared" si="3"/>
        <v>210</v>
      </c>
      <c r="B212" s="10" t="s">
        <v>10</v>
      </c>
      <c r="C212" s="10" t="s">
        <v>11</v>
      </c>
      <c r="D212" s="10" t="s">
        <v>12</v>
      </c>
      <c r="E212" s="10" t="s">
        <v>440</v>
      </c>
      <c r="F212" s="10" t="s">
        <v>441</v>
      </c>
      <c r="G212" s="10" t="s">
        <v>417</v>
      </c>
      <c r="H212" s="11" t="s">
        <v>414</v>
      </c>
      <c r="I212" s="12" t="s">
        <v>17</v>
      </c>
    </row>
    <row r="213" ht="24" spans="1:9">
      <c r="A213" s="9">
        <f t="shared" si="3"/>
        <v>211</v>
      </c>
      <c r="B213" s="10" t="s">
        <v>10</v>
      </c>
      <c r="C213" s="10" t="s">
        <v>11</v>
      </c>
      <c r="D213" s="10" t="s">
        <v>12</v>
      </c>
      <c r="E213" s="10" t="s">
        <v>442</v>
      </c>
      <c r="F213" s="10" t="s">
        <v>443</v>
      </c>
      <c r="G213" s="10" t="s">
        <v>417</v>
      </c>
      <c r="H213" s="11" t="s">
        <v>414</v>
      </c>
      <c r="I213" s="12" t="s">
        <v>17</v>
      </c>
    </row>
    <row r="214" ht="24" spans="1:9">
      <c r="A214" s="9">
        <f t="shared" si="3"/>
        <v>212</v>
      </c>
      <c r="B214" s="10" t="s">
        <v>10</v>
      </c>
      <c r="C214" s="10" t="s">
        <v>11</v>
      </c>
      <c r="D214" s="10" t="s">
        <v>12</v>
      </c>
      <c r="E214" s="10" t="s">
        <v>444</v>
      </c>
      <c r="F214" s="10" t="s">
        <v>445</v>
      </c>
      <c r="G214" s="10" t="s">
        <v>417</v>
      </c>
      <c r="H214" s="11" t="s">
        <v>414</v>
      </c>
      <c r="I214" s="12" t="s">
        <v>17</v>
      </c>
    </row>
    <row r="215" ht="24" spans="1:9">
      <c r="A215" s="9">
        <f t="shared" si="3"/>
        <v>213</v>
      </c>
      <c r="B215" s="10" t="s">
        <v>10</v>
      </c>
      <c r="C215" s="10" t="s">
        <v>11</v>
      </c>
      <c r="D215" s="10" t="s">
        <v>12</v>
      </c>
      <c r="E215" s="10" t="s">
        <v>446</v>
      </c>
      <c r="F215" s="10" t="s">
        <v>447</v>
      </c>
      <c r="G215" s="10" t="s">
        <v>417</v>
      </c>
      <c r="H215" s="11" t="s">
        <v>414</v>
      </c>
      <c r="I215" s="12" t="s">
        <v>17</v>
      </c>
    </row>
    <row r="216" ht="24" spans="1:9">
      <c r="A216" s="9">
        <f t="shared" si="3"/>
        <v>214</v>
      </c>
      <c r="B216" s="10" t="s">
        <v>10</v>
      </c>
      <c r="C216" s="10" t="s">
        <v>11</v>
      </c>
      <c r="D216" s="10" t="s">
        <v>12</v>
      </c>
      <c r="E216" s="10" t="s">
        <v>448</v>
      </c>
      <c r="F216" s="10" t="s">
        <v>449</v>
      </c>
      <c r="G216" s="10" t="s">
        <v>417</v>
      </c>
      <c r="H216" s="11" t="s">
        <v>414</v>
      </c>
      <c r="I216" s="12" t="s">
        <v>17</v>
      </c>
    </row>
    <row r="217" ht="24" spans="1:9">
      <c r="A217" s="9">
        <f t="shared" si="3"/>
        <v>215</v>
      </c>
      <c r="B217" s="10" t="s">
        <v>10</v>
      </c>
      <c r="C217" s="10" t="s">
        <v>11</v>
      </c>
      <c r="D217" s="10" t="s">
        <v>12</v>
      </c>
      <c r="E217" s="10" t="s">
        <v>450</v>
      </c>
      <c r="F217" s="10" t="s">
        <v>451</v>
      </c>
      <c r="G217" s="10" t="s">
        <v>417</v>
      </c>
      <c r="H217" s="11" t="s">
        <v>414</v>
      </c>
      <c r="I217" s="12" t="s">
        <v>17</v>
      </c>
    </row>
    <row r="218" ht="24" spans="1:9">
      <c r="A218" s="9">
        <f t="shared" si="3"/>
        <v>216</v>
      </c>
      <c r="B218" s="10" t="s">
        <v>10</v>
      </c>
      <c r="C218" s="10" t="s">
        <v>11</v>
      </c>
      <c r="D218" s="10" t="s">
        <v>12</v>
      </c>
      <c r="E218" s="10" t="s">
        <v>452</v>
      </c>
      <c r="F218" s="10" t="s">
        <v>453</v>
      </c>
      <c r="G218" s="10" t="s">
        <v>417</v>
      </c>
      <c r="H218" s="11" t="s">
        <v>414</v>
      </c>
      <c r="I218" s="12" t="s">
        <v>17</v>
      </c>
    </row>
    <row r="219" ht="24" spans="1:9">
      <c r="A219" s="9">
        <f t="shared" si="3"/>
        <v>217</v>
      </c>
      <c r="B219" s="10" t="s">
        <v>10</v>
      </c>
      <c r="C219" s="10" t="s">
        <v>11</v>
      </c>
      <c r="D219" s="10" t="s">
        <v>12</v>
      </c>
      <c r="E219" s="10" t="s">
        <v>454</v>
      </c>
      <c r="F219" s="10" t="s">
        <v>455</v>
      </c>
      <c r="G219" s="10" t="s">
        <v>417</v>
      </c>
      <c r="H219" s="11" t="s">
        <v>414</v>
      </c>
      <c r="I219" s="12" t="s">
        <v>17</v>
      </c>
    </row>
    <row r="220" ht="24" spans="1:9">
      <c r="A220" s="9">
        <f t="shared" si="3"/>
        <v>218</v>
      </c>
      <c r="B220" s="10" t="s">
        <v>10</v>
      </c>
      <c r="C220" s="10" t="s">
        <v>11</v>
      </c>
      <c r="D220" s="10" t="s">
        <v>12</v>
      </c>
      <c r="E220" s="10" t="s">
        <v>456</v>
      </c>
      <c r="F220" s="10" t="s">
        <v>457</v>
      </c>
      <c r="G220" s="10" t="s">
        <v>417</v>
      </c>
      <c r="H220" s="11" t="s">
        <v>414</v>
      </c>
      <c r="I220" s="12" t="s">
        <v>17</v>
      </c>
    </row>
    <row r="221" ht="24" spans="1:9">
      <c r="A221" s="9">
        <f t="shared" si="3"/>
        <v>219</v>
      </c>
      <c r="B221" s="10" t="s">
        <v>10</v>
      </c>
      <c r="C221" s="10" t="s">
        <v>11</v>
      </c>
      <c r="D221" s="10" t="s">
        <v>12</v>
      </c>
      <c r="E221" s="10" t="s">
        <v>458</v>
      </c>
      <c r="F221" s="10" t="s">
        <v>459</v>
      </c>
      <c r="G221" s="10" t="s">
        <v>417</v>
      </c>
      <c r="H221" s="11" t="s">
        <v>414</v>
      </c>
      <c r="I221" s="12" t="s">
        <v>17</v>
      </c>
    </row>
    <row r="222" ht="24" spans="1:9">
      <c r="A222" s="9">
        <f t="shared" si="3"/>
        <v>220</v>
      </c>
      <c r="B222" s="10" t="s">
        <v>10</v>
      </c>
      <c r="C222" s="10" t="s">
        <v>11</v>
      </c>
      <c r="D222" s="10" t="s">
        <v>12</v>
      </c>
      <c r="E222" s="10" t="s">
        <v>460</v>
      </c>
      <c r="F222" s="10" t="s">
        <v>461</v>
      </c>
      <c r="G222" s="10" t="s">
        <v>417</v>
      </c>
      <c r="H222" s="11" t="s">
        <v>414</v>
      </c>
      <c r="I222" s="12" t="s">
        <v>17</v>
      </c>
    </row>
    <row r="223" ht="24" spans="1:9">
      <c r="A223" s="9">
        <f t="shared" si="3"/>
        <v>221</v>
      </c>
      <c r="B223" s="10" t="s">
        <v>10</v>
      </c>
      <c r="C223" s="10" t="s">
        <v>11</v>
      </c>
      <c r="D223" s="10" t="s">
        <v>12</v>
      </c>
      <c r="E223" s="10" t="s">
        <v>462</v>
      </c>
      <c r="F223" s="10" t="s">
        <v>463</v>
      </c>
      <c r="G223" s="10" t="s">
        <v>417</v>
      </c>
      <c r="H223" s="11" t="s">
        <v>414</v>
      </c>
      <c r="I223" s="12" t="s">
        <v>17</v>
      </c>
    </row>
    <row r="224" ht="24" spans="1:9">
      <c r="A224" s="9">
        <f t="shared" si="3"/>
        <v>222</v>
      </c>
      <c r="B224" s="10" t="s">
        <v>10</v>
      </c>
      <c r="C224" s="10" t="s">
        <v>11</v>
      </c>
      <c r="D224" s="10" t="s">
        <v>12</v>
      </c>
      <c r="E224" s="10" t="s">
        <v>464</v>
      </c>
      <c r="F224" s="10" t="s">
        <v>465</v>
      </c>
      <c r="G224" s="10" t="s">
        <v>417</v>
      </c>
      <c r="H224" s="11" t="s">
        <v>414</v>
      </c>
      <c r="I224" s="12" t="s">
        <v>17</v>
      </c>
    </row>
    <row r="225" ht="24" spans="1:9">
      <c r="A225" s="9">
        <f t="shared" si="3"/>
        <v>223</v>
      </c>
      <c r="B225" s="10" t="s">
        <v>10</v>
      </c>
      <c r="C225" s="10" t="s">
        <v>11</v>
      </c>
      <c r="D225" s="10" t="s">
        <v>12</v>
      </c>
      <c r="E225" s="10" t="s">
        <v>466</v>
      </c>
      <c r="F225" s="10" t="s">
        <v>467</v>
      </c>
      <c r="G225" s="10" t="s">
        <v>417</v>
      </c>
      <c r="H225" s="11" t="s">
        <v>414</v>
      </c>
      <c r="I225" s="12" t="s">
        <v>17</v>
      </c>
    </row>
    <row r="226" ht="24" spans="1:9">
      <c r="A226" s="9">
        <f t="shared" si="3"/>
        <v>224</v>
      </c>
      <c r="B226" s="10" t="s">
        <v>10</v>
      </c>
      <c r="C226" s="10" t="s">
        <v>11</v>
      </c>
      <c r="D226" s="10" t="s">
        <v>12</v>
      </c>
      <c r="E226" s="10" t="s">
        <v>468</v>
      </c>
      <c r="F226" s="10" t="s">
        <v>469</v>
      </c>
      <c r="G226" s="10" t="s">
        <v>417</v>
      </c>
      <c r="H226" s="11" t="s">
        <v>414</v>
      </c>
      <c r="I226" s="12" t="s">
        <v>17</v>
      </c>
    </row>
    <row r="227" ht="24" spans="1:9">
      <c r="A227" s="9">
        <f t="shared" si="3"/>
        <v>225</v>
      </c>
      <c r="B227" s="10" t="s">
        <v>10</v>
      </c>
      <c r="C227" s="10" t="s">
        <v>11</v>
      </c>
      <c r="D227" s="10" t="s">
        <v>12</v>
      </c>
      <c r="E227" s="10" t="s">
        <v>470</v>
      </c>
      <c r="F227" s="10" t="s">
        <v>471</v>
      </c>
      <c r="G227" s="10" t="s">
        <v>417</v>
      </c>
      <c r="H227" s="11" t="s">
        <v>414</v>
      </c>
      <c r="I227" s="12" t="s">
        <v>17</v>
      </c>
    </row>
    <row r="228" ht="24" spans="1:9">
      <c r="A228" s="9">
        <f t="shared" si="3"/>
        <v>226</v>
      </c>
      <c r="B228" s="10" t="s">
        <v>10</v>
      </c>
      <c r="C228" s="10" t="s">
        <v>11</v>
      </c>
      <c r="D228" s="10" t="s">
        <v>12</v>
      </c>
      <c r="E228" s="10" t="s">
        <v>472</v>
      </c>
      <c r="F228" s="10" t="s">
        <v>473</v>
      </c>
      <c r="G228" s="10" t="s">
        <v>417</v>
      </c>
      <c r="H228" s="11" t="s">
        <v>414</v>
      </c>
      <c r="I228" s="12" t="s">
        <v>17</v>
      </c>
    </row>
    <row r="229" ht="24" spans="1:9">
      <c r="A229" s="9">
        <f t="shared" si="3"/>
        <v>227</v>
      </c>
      <c r="B229" s="10" t="s">
        <v>10</v>
      </c>
      <c r="C229" s="10" t="s">
        <v>11</v>
      </c>
      <c r="D229" s="10" t="s">
        <v>12</v>
      </c>
      <c r="E229" s="10" t="s">
        <v>474</v>
      </c>
      <c r="F229" s="10" t="s">
        <v>475</v>
      </c>
      <c r="G229" s="10" t="s">
        <v>417</v>
      </c>
      <c r="H229" s="11" t="s">
        <v>414</v>
      </c>
      <c r="I229" s="12" t="s">
        <v>17</v>
      </c>
    </row>
    <row r="230" ht="24" spans="1:9">
      <c r="A230" s="9">
        <f t="shared" si="3"/>
        <v>228</v>
      </c>
      <c r="B230" s="10" t="s">
        <v>10</v>
      </c>
      <c r="C230" s="10" t="s">
        <v>11</v>
      </c>
      <c r="D230" s="10" t="s">
        <v>12</v>
      </c>
      <c r="E230" s="10" t="s">
        <v>476</v>
      </c>
      <c r="F230" s="10" t="s">
        <v>477</v>
      </c>
      <c r="G230" s="10" t="s">
        <v>417</v>
      </c>
      <c r="H230" s="11" t="s">
        <v>414</v>
      </c>
      <c r="I230" s="12" t="s">
        <v>17</v>
      </c>
    </row>
    <row r="231" ht="24" spans="1:9">
      <c r="A231" s="9">
        <f t="shared" si="3"/>
        <v>229</v>
      </c>
      <c r="B231" s="10" t="s">
        <v>10</v>
      </c>
      <c r="C231" s="10" t="s">
        <v>11</v>
      </c>
      <c r="D231" s="10" t="s">
        <v>12</v>
      </c>
      <c r="E231" s="10" t="s">
        <v>478</v>
      </c>
      <c r="F231" s="10" t="s">
        <v>479</v>
      </c>
      <c r="G231" s="10" t="s">
        <v>417</v>
      </c>
      <c r="H231" s="11" t="s">
        <v>414</v>
      </c>
      <c r="I231" s="12" t="s">
        <v>17</v>
      </c>
    </row>
    <row r="232" ht="24" spans="1:9">
      <c r="A232" s="9">
        <f t="shared" si="3"/>
        <v>230</v>
      </c>
      <c r="B232" s="10" t="s">
        <v>10</v>
      </c>
      <c r="C232" s="10" t="s">
        <v>11</v>
      </c>
      <c r="D232" s="10" t="s">
        <v>12</v>
      </c>
      <c r="E232" s="10" t="s">
        <v>480</v>
      </c>
      <c r="F232" s="10" t="s">
        <v>481</v>
      </c>
      <c r="G232" s="10" t="s">
        <v>417</v>
      </c>
      <c r="H232" s="11" t="s">
        <v>414</v>
      </c>
      <c r="I232" s="12" t="s">
        <v>17</v>
      </c>
    </row>
    <row r="233" ht="24" spans="1:9">
      <c r="A233" s="9">
        <f t="shared" si="3"/>
        <v>231</v>
      </c>
      <c r="B233" s="10" t="s">
        <v>10</v>
      </c>
      <c r="C233" s="10" t="s">
        <v>11</v>
      </c>
      <c r="D233" s="10" t="s">
        <v>12</v>
      </c>
      <c r="E233" s="10" t="s">
        <v>482</v>
      </c>
      <c r="F233" s="10" t="s">
        <v>483</v>
      </c>
      <c r="G233" s="10" t="s">
        <v>417</v>
      </c>
      <c r="H233" s="11" t="s">
        <v>414</v>
      </c>
      <c r="I233" s="12" t="s">
        <v>17</v>
      </c>
    </row>
    <row r="234" ht="24" spans="1:9">
      <c r="A234" s="9">
        <f t="shared" si="3"/>
        <v>232</v>
      </c>
      <c r="B234" s="10" t="s">
        <v>10</v>
      </c>
      <c r="C234" s="10" t="s">
        <v>11</v>
      </c>
      <c r="D234" s="10" t="s">
        <v>12</v>
      </c>
      <c r="E234" s="10" t="s">
        <v>484</v>
      </c>
      <c r="F234" s="10" t="s">
        <v>485</v>
      </c>
      <c r="G234" s="10" t="s">
        <v>417</v>
      </c>
      <c r="H234" s="11" t="s">
        <v>414</v>
      </c>
      <c r="I234" s="12" t="s">
        <v>17</v>
      </c>
    </row>
    <row r="235" ht="24" spans="1:9">
      <c r="A235" s="9">
        <f t="shared" si="3"/>
        <v>233</v>
      </c>
      <c r="B235" s="10" t="s">
        <v>10</v>
      </c>
      <c r="C235" s="10" t="s">
        <v>11</v>
      </c>
      <c r="D235" s="10" t="s">
        <v>12</v>
      </c>
      <c r="E235" s="10" t="s">
        <v>486</v>
      </c>
      <c r="F235" s="10" t="s">
        <v>487</v>
      </c>
      <c r="G235" s="10" t="s">
        <v>417</v>
      </c>
      <c r="H235" s="11" t="s">
        <v>414</v>
      </c>
      <c r="I235" s="12" t="s">
        <v>17</v>
      </c>
    </row>
    <row r="236" ht="24" spans="1:9">
      <c r="A236" s="9">
        <f t="shared" si="3"/>
        <v>234</v>
      </c>
      <c r="B236" s="10" t="s">
        <v>10</v>
      </c>
      <c r="C236" s="10" t="s">
        <v>11</v>
      </c>
      <c r="D236" s="10" t="s">
        <v>12</v>
      </c>
      <c r="E236" s="10" t="s">
        <v>488</v>
      </c>
      <c r="F236" s="10" t="s">
        <v>489</v>
      </c>
      <c r="G236" s="10" t="s">
        <v>417</v>
      </c>
      <c r="H236" s="11" t="s">
        <v>414</v>
      </c>
      <c r="I236" s="12" t="s">
        <v>17</v>
      </c>
    </row>
    <row r="237" ht="24" spans="1:9">
      <c r="A237" s="9">
        <f t="shared" si="3"/>
        <v>235</v>
      </c>
      <c r="B237" s="10" t="s">
        <v>10</v>
      </c>
      <c r="C237" s="10" t="s">
        <v>11</v>
      </c>
      <c r="D237" s="10" t="s">
        <v>12</v>
      </c>
      <c r="E237" s="10" t="s">
        <v>490</v>
      </c>
      <c r="F237" s="10" t="s">
        <v>491</v>
      </c>
      <c r="G237" s="10" t="s">
        <v>417</v>
      </c>
      <c r="H237" s="11" t="s">
        <v>414</v>
      </c>
      <c r="I237" s="12" t="s">
        <v>17</v>
      </c>
    </row>
    <row r="238" ht="24" spans="1:9">
      <c r="A238" s="9">
        <f t="shared" si="3"/>
        <v>236</v>
      </c>
      <c r="B238" s="10" t="s">
        <v>10</v>
      </c>
      <c r="C238" s="10" t="s">
        <v>11</v>
      </c>
      <c r="D238" s="10" t="s">
        <v>12</v>
      </c>
      <c r="E238" s="10" t="s">
        <v>492</v>
      </c>
      <c r="F238" s="10" t="s">
        <v>493</v>
      </c>
      <c r="G238" s="10" t="s">
        <v>417</v>
      </c>
      <c r="H238" s="11" t="s">
        <v>414</v>
      </c>
      <c r="I238" s="12" t="s">
        <v>17</v>
      </c>
    </row>
    <row r="239" ht="24" spans="1:9">
      <c r="A239" s="9">
        <f t="shared" si="3"/>
        <v>237</v>
      </c>
      <c r="B239" s="10" t="s">
        <v>10</v>
      </c>
      <c r="C239" s="10" t="s">
        <v>11</v>
      </c>
      <c r="D239" s="10" t="s">
        <v>12</v>
      </c>
      <c r="E239" s="10" t="s">
        <v>494</v>
      </c>
      <c r="F239" s="10" t="s">
        <v>495</v>
      </c>
      <c r="G239" s="10" t="s">
        <v>417</v>
      </c>
      <c r="H239" s="11" t="s">
        <v>414</v>
      </c>
      <c r="I239" s="12" t="s">
        <v>17</v>
      </c>
    </row>
    <row r="240" ht="24" spans="1:9">
      <c r="A240" s="9">
        <f t="shared" si="3"/>
        <v>238</v>
      </c>
      <c r="B240" s="10" t="s">
        <v>10</v>
      </c>
      <c r="C240" s="10" t="s">
        <v>11</v>
      </c>
      <c r="D240" s="10" t="s">
        <v>12</v>
      </c>
      <c r="E240" s="10" t="s">
        <v>496</v>
      </c>
      <c r="F240" s="10" t="s">
        <v>497</v>
      </c>
      <c r="G240" s="10" t="s">
        <v>417</v>
      </c>
      <c r="H240" s="11" t="s">
        <v>414</v>
      </c>
      <c r="I240" s="12" t="s">
        <v>17</v>
      </c>
    </row>
    <row r="241" ht="24" spans="1:9">
      <c r="A241" s="9">
        <f t="shared" si="3"/>
        <v>239</v>
      </c>
      <c r="B241" s="10" t="s">
        <v>10</v>
      </c>
      <c r="C241" s="10" t="s">
        <v>11</v>
      </c>
      <c r="D241" s="10" t="s">
        <v>12</v>
      </c>
      <c r="E241" s="10" t="s">
        <v>498</v>
      </c>
      <c r="F241" s="10" t="s">
        <v>499</v>
      </c>
      <c r="G241" s="10" t="s">
        <v>417</v>
      </c>
      <c r="H241" s="11" t="s">
        <v>414</v>
      </c>
      <c r="I241" s="12" t="s">
        <v>17</v>
      </c>
    </row>
    <row r="242" ht="24" spans="1:9">
      <c r="A242" s="9">
        <f t="shared" si="3"/>
        <v>240</v>
      </c>
      <c r="B242" s="10" t="s">
        <v>10</v>
      </c>
      <c r="C242" s="10" t="s">
        <v>11</v>
      </c>
      <c r="D242" s="10" t="s">
        <v>12</v>
      </c>
      <c r="E242" s="10" t="s">
        <v>500</v>
      </c>
      <c r="F242" s="10" t="s">
        <v>501</v>
      </c>
      <c r="G242" s="10" t="s">
        <v>417</v>
      </c>
      <c r="H242" s="11" t="s">
        <v>414</v>
      </c>
      <c r="I242" s="12" t="s">
        <v>17</v>
      </c>
    </row>
    <row r="243" ht="24" spans="1:9">
      <c r="A243" s="9">
        <f t="shared" si="3"/>
        <v>241</v>
      </c>
      <c r="B243" s="10" t="s">
        <v>10</v>
      </c>
      <c r="C243" s="10" t="s">
        <v>11</v>
      </c>
      <c r="D243" s="10" t="s">
        <v>12</v>
      </c>
      <c r="E243" s="10" t="s">
        <v>502</v>
      </c>
      <c r="F243" s="10" t="s">
        <v>503</v>
      </c>
      <c r="G243" s="10" t="s">
        <v>417</v>
      </c>
      <c r="H243" s="11" t="s">
        <v>414</v>
      </c>
      <c r="I243" s="12" t="s">
        <v>17</v>
      </c>
    </row>
    <row r="244" ht="24" spans="1:9">
      <c r="A244" s="9">
        <f t="shared" si="3"/>
        <v>242</v>
      </c>
      <c r="B244" s="10" t="s">
        <v>10</v>
      </c>
      <c r="C244" s="10" t="s">
        <v>11</v>
      </c>
      <c r="D244" s="10" t="s">
        <v>12</v>
      </c>
      <c r="E244" s="10" t="s">
        <v>504</v>
      </c>
      <c r="F244" s="10" t="s">
        <v>505</v>
      </c>
      <c r="G244" s="10" t="s">
        <v>417</v>
      </c>
      <c r="H244" s="11" t="s">
        <v>414</v>
      </c>
      <c r="I244" s="12" t="s">
        <v>17</v>
      </c>
    </row>
    <row r="245" ht="24" spans="1:9">
      <c r="A245" s="9">
        <f t="shared" si="3"/>
        <v>243</v>
      </c>
      <c r="B245" s="10" t="s">
        <v>10</v>
      </c>
      <c r="C245" s="10" t="s">
        <v>11</v>
      </c>
      <c r="D245" s="10" t="s">
        <v>12</v>
      </c>
      <c r="E245" s="10" t="s">
        <v>506</v>
      </c>
      <c r="F245" s="10" t="s">
        <v>507</v>
      </c>
      <c r="G245" s="10" t="s">
        <v>417</v>
      </c>
      <c r="H245" s="11" t="s">
        <v>414</v>
      </c>
      <c r="I245" s="12" t="s">
        <v>17</v>
      </c>
    </row>
    <row r="246" ht="24" spans="1:9">
      <c r="A246" s="9">
        <f t="shared" si="3"/>
        <v>244</v>
      </c>
      <c r="B246" s="10" t="s">
        <v>10</v>
      </c>
      <c r="C246" s="10" t="s">
        <v>11</v>
      </c>
      <c r="D246" s="10" t="s">
        <v>12</v>
      </c>
      <c r="E246" s="10" t="s">
        <v>508</v>
      </c>
      <c r="F246" s="10" t="s">
        <v>509</v>
      </c>
      <c r="G246" s="10" t="s">
        <v>417</v>
      </c>
      <c r="H246" s="11" t="s">
        <v>414</v>
      </c>
      <c r="I246" s="12" t="s">
        <v>17</v>
      </c>
    </row>
    <row r="247" ht="24" spans="1:9">
      <c r="A247" s="9">
        <f t="shared" si="3"/>
        <v>245</v>
      </c>
      <c r="B247" s="10" t="s">
        <v>10</v>
      </c>
      <c r="C247" s="10" t="s">
        <v>11</v>
      </c>
      <c r="D247" s="10" t="s">
        <v>12</v>
      </c>
      <c r="E247" s="10" t="s">
        <v>510</v>
      </c>
      <c r="F247" s="10" t="s">
        <v>511</v>
      </c>
      <c r="G247" s="10" t="s">
        <v>417</v>
      </c>
      <c r="H247" s="11" t="s">
        <v>414</v>
      </c>
      <c r="I247" s="12" t="s">
        <v>17</v>
      </c>
    </row>
    <row r="248" ht="24" spans="1:9">
      <c r="A248" s="9">
        <f t="shared" si="3"/>
        <v>246</v>
      </c>
      <c r="B248" s="10" t="s">
        <v>10</v>
      </c>
      <c r="C248" s="10" t="s">
        <v>11</v>
      </c>
      <c r="D248" s="10" t="s">
        <v>12</v>
      </c>
      <c r="E248" s="10" t="s">
        <v>512</v>
      </c>
      <c r="F248" s="10" t="s">
        <v>513</v>
      </c>
      <c r="G248" s="10" t="s">
        <v>417</v>
      </c>
      <c r="H248" s="11" t="s">
        <v>414</v>
      </c>
      <c r="I248" s="12" t="s">
        <v>17</v>
      </c>
    </row>
    <row r="249" ht="24" spans="1:9">
      <c r="A249" s="9">
        <f t="shared" si="3"/>
        <v>247</v>
      </c>
      <c r="B249" s="10" t="s">
        <v>10</v>
      </c>
      <c r="C249" s="10" t="s">
        <v>11</v>
      </c>
      <c r="D249" s="10" t="s">
        <v>12</v>
      </c>
      <c r="E249" s="10" t="s">
        <v>514</v>
      </c>
      <c r="F249" s="10" t="s">
        <v>515</v>
      </c>
      <c r="G249" s="10" t="s">
        <v>417</v>
      </c>
      <c r="H249" s="11" t="s">
        <v>516</v>
      </c>
      <c r="I249" s="12" t="s">
        <v>17</v>
      </c>
    </row>
    <row r="250" ht="24" spans="1:9">
      <c r="A250" s="9">
        <f t="shared" si="3"/>
        <v>248</v>
      </c>
      <c r="B250" s="10" t="s">
        <v>10</v>
      </c>
      <c r="C250" s="10" t="s">
        <v>11</v>
      </c>
      <c r="D250" s="10" t="s">
        <v>12</v>
      </c>
      <c r="E250" s="10" t="s">
        <v>517</v>
      </c>
      <c r="F250" s="10" t="s">
        <v>518</v>
      </c>
      <c r="G250" s="10" t="s">
        <v>417</v>
      </c>
      <c r="H250" s="11" t="s">
        <v>516</v>
      </c>
      <c r="I250" s="12" t="s">
        <v>17</v>
      </c>
    </row>
    <row r="251" ht="24" spans="1:9">
      <c r="A251" s="9">
        <f t="shared" si="3"/>
        <v>249</v>
      </c>
      <c r="B251" s="10" t="s">
        <v>10</v>
      </c>
      <c r="C251" s="10" t="s">
        <v>11</v>
      </c>
      <c r="D251" s="10" t="s">
        <v>12</v>
      </c>
      <c r="E251" s="10" t="s">
        <v>519</v>
      </c>
      <c r="F251" s="10" t="s">
        <v>520</v>
      </c>
      <c r="G251" s="10" t="s">
        <v>417</v>
      </c>
      <c r="H251" s="11" t="s">
        <v>516</v>
      </c>
      <c r="I251" s="12" t="s">
        <v>17</v>
      </c>
    </row>
    <row r="252" ht="24" spans="1:9">
      <c r="A252" s="9">
        <f t="shared" si="3"/>
        <v>250</v>
      </c>
      <c r="B252" s="10" t="s">
        <v>10</v>
      </c>
      <c r="C252" s="10" t="s">
        <v>11</v>
      </c>
      <c r="D252" s="10" t="s">
        <v>12</v>
      </c>
      <c r="E252" s="10" t="s">
        <v>521</v>
      </c>
      <c r="F252" s="10" t="s">
        <v>522</v>
      </c>
      <c r="G252" s="10" t="s">
        <v>417</v>
      </c>
      <c r="H252" s="11" t="s">
        <v>516</v>
      </c>
      <c r="I252" s="12" t="s">
        <v>17</v>
      </c>
    </row>
    <row r="253" ht="24" spans="1:9">
      <c r="A253" s="9">
        <f t="shared" si="3"/>
        <v>251</v>
      </c>
      <c r="B253" s="10" t="s">
        <v>10</v>
      </c>
      <c r="C253" s="10" t="s">
        <v>11</v>
      </c>
      <c r="D253" s="10" t="s">
        <v>12</v>
      </c>
      <c r="E253" s="10" t="s">
        <v>523</v>
      </c>
      <c r="F253" s="10" t="s">
        <v>524</v>
      </c>
      <c r="G253" s="10" t="s">
        <v>417</v>
      </c>
      <c r="H253" s="11" t="s">
        <v>516</v>
      </c>
      <c r="I253" s="12" t="s">
        <v>17</v>
      </c>
    </row>
    <row r="254" ht="24" spans="1:9">
      <c r="A254" s="9">
        <f t="shared" si="3"/>
        <v>252</v>
      </c>
      <c r="B254" s="10" t="s">
        <v>10</v>
      </c>
      <c r="C254" s="10" t="s">
        <v>11</v>
      </c>
      <c r="D254" s="10" t="s">
        <v>12</v>
      </c>
      <c r="E254" s="10" t="s">
        <v>525</v>
      </c>
      <c r="F254" s="10" t="s">
        <v>526</v>
      </c>
      <c r="G254" s="10" t="s">
        <v>417</v>
      </c>
      <c r="H254" s="11" t="s">
        <v>516</v>
      </c>
      <c r="I254" s="12" t="s">
        <v>17</v>
      </c>
    </row>
    <row r="255" ht="24" spans="1:9">
      <c r="A255" s="9">
        <f t="shared" si="3"/>
        <v>253</v>
      </c>
      <c r="B255" s="10" t="s">
        <v>10</v>
      </c>
      <c r="C255" s="10" t="s">
        <v>11</v>
      </c>
      <c r="D255" s="10" t="s">
        <v>12</v>
      </c>
      <c r="E255" s="10" t="s">
        <v>527</v>
      </c>
      <c r="F255" s="10" t="s">
        <v>528</v>
      </c>
      <c r="G255" s="10" t="s">
        <v>417</v>
      </c>
      <c r="H255" s="11" t="s">
        <v>516</v>
      </c>
      <c r="I255" s="12" t="s">
        <v>17</v>
      </c>
    </row>
    <row r="256" ht="24" spans="1:9">
      <c r="A256" s="9">
        <f t="shared" si="3"/>
        <v>254</v>
      </c>
      <c r="B256" s="10" t="s">
        <v>10</v>
      </c>
      <c r="C256" s="10" t="s">
        <v>11</v>
      </c>
      <c r="D256" s="10" t="s">
        <v>12</v>
      </c>
      <c r="E256" s="10" t="s">
        <v>529</v>
      </c>
      <c r="F256" s="10" t="s">
        <v>530</v>
      </c>
      <c r="G256" s="10" t="s">
        <v>417</v>
      </c>
      <c r="H256" s="11" t="s">
        <v>516</v>
      </c>
      <c r="I256" s="12" t="s">
        <v>17</v>
      </c>
    </row>
    <row r="257" ht="24" spans="1:9">
      <c r="A257" s="9">
        <f t="shared" si="3"/>
        <v>255</v>
      </c>
      <c r="B257" s="10" t="s">
        <v>10</v>
      </c>
      <c r="C257" s="10" t="s">
        <v>11</v>
      </c>
      <c r="D257" s="10" t="s">
        <v>12</v>
      </c>
      <c r="E257" s="10" t="s">
        <v>531</v>
      </c>
      <c r="F257" s="10" t="s">
        <v>532</v>
      </c>
      <c r="G257" s="10" t="s">
        <v>417</v>
      </c>
      <c r="H257" s="11" t="s">
        <v>516</v>
      </c>
      <c r="I257" s="12" t="s">
        <v>17</v>
      </c>
    </row>
    <row r="258" ht="24" spans="1:9">
      <c r="A258" s="9">
        <f t="shared" si="3"/>
        <v>256</v>
      </c>
      <c r="B258" s="10" t="s">
        <v>10</v>
      </c>
      <c r="C258" s="10" t="s">
        <v>11</v>
      </c>
      <c r="D258" s="10" t="s">
        <v>12</v>
      </c>
      <c r="E258" s="10" t="s">
        <v>533</v>
      </c>
      <c r="F258" s="10" t="s">
        <v>534</v>
      </c>
      <c r="G258" s="10" t="s">
        <v>417</v>
      </c>
      <c r="H258" s="11" t="s">
        <v>516</v>
      </c>
      <c r="I258" s="12" t="s">
        <v>17</v>
      </c>
    </row>
    <row r="259" ht="24" spans="1:9">
      <c r="A259" s="9">
        <f t="shared" ref="A259:A322" si="4">ROW()-2</f>
        <v>257</v>
      </c>
      <c r="B259" s="10" t="s">
        <v>10</v>
      </c>
      <c r="C259" s="10" t="s">
        <v>11</v>
      </c>
      <c r="D259" s="10" t="s">
        <v>12</v>
      </c>
      <c r="E259" s="10" t="s">
        <v>535</v>
      </c>
      <c r="F259" s="10" t="s">
        <v>536</v>
      </c>
      <c r="G259" s="10" t="s">
        <v>417</v>
      </c>
      <c r="H259" s="11" t="s">
        <v>516</v>
      </c>
      <c r="I259" s="12" t="s">
        <v>17</v>
      </c>
    </row>
    <row r="260" ht="24" spans="1:9">
      <c r="A260" s="9">
        <f t="shared" si="4"/>
        <v>258</v>
      </c>
      <c r="B260" s="10" t="s">
        <v>10</v>
      </c>
      <c r="C260" s="10" t="s">
        <v>11</v>
      </c>
      <c r="D260" s="10" t="s">
        <v>12</v>
      </c>
      <c r="E260" s="10" t="s">
        <v>537</v>
      </c>
      <c r="F260" s="10" t="s">
        <v>538</v>
      </c>
      <c r="G260" s="10" t="s">
        <v>417</v>
      </c>
      <c r="H260" s="11" t="s">
        <v>516</v>
      </c>
      <c r="I260" s="12" t="s">
        <v>17</v>
      </c>
    </row>
    <row r="261" ht="24" spans="1:9">
      <c r="A261" s="9">
        <f t="shared" si="4"/>
        <v>259</v>
      </c>
      <c r="B261" s="10" t="s">
        <v>10</v>
      </c>
      <c r="C261" s="10" t="s">
        <v>11</v>
      </c>
      <c r="D261" s="10" t="s">
        <v>12</v>
      </c>
      <c r="E261" s="10" t="s">
        <v>539</v>
      </c>
      <c r="F261" s="10" t="s">
        <v>540</v>
      </c>
      <c r="G261" s="10" t="s">
        <v>417</v>
      </c>
      <c r="H261" s="11" t="s">
        <v>516</v>
      </c>
      <c r="I261" s="12" t="s">
        <v>17</v>
      </c>
    </row>
    <row r="262" ht="24" spans="1:9">
      <c r="A262" s="9">
        <f t="shared" si="4"/>
        <v>260</v>
      </c>
      <c r="B262" s="10" t="s">
        <v>10</v>
      </c>
      <c r="C262" s="10" t="s">
        <v>11</v>
      </c>
      <c r="D262" s="10" t="s">
        <v>12</v>
      </c>
      <c r="E262" s="10" t="s">
        <v>541</v>
      </c>
      <c r="F262" s="10" t="s">
        <v>542</v>
      </c>
      <c r="G262" s="10" t="s">
        <v>417</v>
      </c>
      <c r="H262" s="11" t="s">
        <v>516</v>
      </c>
      <c r="I262" s="12" t="s">
        <v>17</v>
      </c>
    </row>
    <row r="263" ht="24" spans="1:9">
      <c r="A263" s="9">
        <f t="shared" si="4"/>
        <v>261</v>
      </c>
      <c r="B263" s="10" t="s">
        <v>10</v>
      </c>
      <c r="C263" s="10" t="s">
        <v>11</v>
      </c>
      <c r="D263" s="10" t="s">
        <v>12</v>
      </c>
      <c r="E263" s="10" t="s">
        <v>543</v>
      </c>
      <c r="F263" s="10" t="s">
        <v>544</v>
      </c>
      <c r="G263" s="10" t="s">
        <v>417</v>
      </c>
      <c r="H263" s="11" t="s">
        <v>516</v>
      </c>
      <c r="I263" s="12" t="s">
        <v>17</v>
      </c>
    </row>
    <row r="264" ht="24" spans="1:9">
      <c r="A264" s="9">
        <f t="shared" si="4"/>
        <v>262</v>
      </c>
      <c r="B264" s="10" t="s">
        <v>10</v>
      </c>
      <c r="C264" s="10" t="s">
        <v>11</v>
      </c>
      <c r="D264" s="10" t="s">
        <v>12</v>
      </c>
      <c r="E264" s="10" t="s">
        <v>545</v>
      </c>
      <c r="F264" s="10" t="s">
        <v>546</v>
      </c>
      <c r="G264" s="10" t="s">
        <v>417</v>
      </c>
      <c r="H264" s="11" t="s">
        <v>516</v>
      </c>
      <c r="I264" s="12" t="s">
        <v>17</v>
      </c>
    </row>
    <row r="265" ht="24" spans="1:9">
      <c r="A265" s="9">
        <f t="shared" si="4"/>
        <v>263</v>
      </c>
      <c r="B265" s="10" t="s">
        <v>10</v>
      </c>
      <c r="C265" s="10" t="s">
        <v>11</v>
      </c>
      <c r="D265" s="10" t="s">
        <v>12</v>
      </c>
      <c r="E265" s="10" t="s">
        <v>547</v>
      </c>
      <c r="F265" s="10" t="s">
        <v>548</v>
      </c>
      <c r="G265" s="10" t="s">
        <v>417</v>
      </c>
      <c r="H265" s="11" t="s">
        <v>516</v>
      </c>
      <c r="I265" s="12" t="s">
        <v>17</v>
      </c>
    </row>
    <row r="266" ht="24" spans="1:9">
      <c r="A266" s="9">
        <f t="shared" si="4"/>
        <v>264</v>
      </c>
      <c r="B266" s="10" t="s">
        <v>10</v>
      </c>
      <c r="C266" s="10" t="s">
        <v>11</v>
      </c>
      <c r="D266" s="10" t="s">
        <v>12</v>
      </c>
      <c r="E266" s="10" t="s">
        <v>549</v>
      </c>
      <c r="F266" s="10" t="s">
        <v>550</v>
      </c>
      <c r="G266" s="10" t="s">
        <v>417</v>
      </c>
      <c r="H266" s="11" t="s">
        <v>516</v>
      </c>
      <c r="I266" s="12" t="s">
        <v>17</v>
      </c>
    </row>
    <row r="267" ht="24" spans="1:9">
      <c r="A267" s="9">
        <f t="shared" si="4"/>
        <v>265</v>
      </c>
      <c r="B267" s="10" t="s">
        <v>10</v>
      </c>
      <c r="C267" s="10" t="s">
        <v>11</v>
      </c>
      <c r="D267" s="10" t="s">
        <v>12</v>
      </c>
      <c r="E267" s="10" t="s">
        <v>551</v>
      </c>
      <c r="F267" s="10" t="s">
        <v>552</v>
      </c>
      <c r="G267" s="10" t="s">
        <v>417</v>
      </c>
      <c r="H267" s="11" t="s">
        <v>516</v>
      </c>
      <c r="I267" s="12" t="s">
        <v>17</v>
      </c>
    </row>
    <row r="268" ht="24" spans="1:9">
      <c r="A268" s="9">
        <f t="shared" si="4"/>
        <v>266</v>
      </c>
      <c r="B268" s="10" t="s">
        <v>10</v>
      </c>
      <c r="C268" s="10" t="s">
        <v>11</v>
      </c>
      <c r="D268" s="10" t="s">
        <v>12</v>
      </c>
      <c r="E268" s="10" t="s">
        <v>553</v>
      </c>
      <c r="F268" s="10" t="s">
        <v>554</v>
      </c>
      <c r="G268" s="10" t="s">
        <v>417</v>
      </c>
      <c r="H268" s="11" t="s">
        <v>516</v>
      </c>
      <c r="I268" s="12" t="s">
        <v>17</v>
      </c>
    </row>
    <row r="269" ht="24" spans="1:9">
      <c r="A269" s="9">
        <f t="shared" si="4"/>
        <v>267</v>
      </c>
      <c r="B269" s="10" t="s">
        <v>10</v>
      </c>
      <c r="C269" s="10" t="s">
        <v>11</v>
      </c>
      <c r="D269" s="10" t="s">
        <v>12</v>
      </c>
      <c r="E269" s="10" t="s">
        <v>555</v>
      </c>
      <c r="F269" s="10" t="s">
        <v>556</v>
      </c>
      <c r="G269" s="10" t="s">
        <v>417</v>
      </c>
      <c r="H269" s="11" t="s">
        <v>516</v>
      </c>
      <c r="I269" s="12" t="s">
        <v>17</v>
      </c>
    </row>
    <row r="270" ht="24" spans="1:9">
      <c r="A270" s="9">
        <f t="shared" si="4"/>
        <v>268</v>
      </c>
      <c r="B270" s="10" t="s">
        <v>10</v>
      </c>
      <c r="C270" s="10" t="s">
        <v>11</v>
      </c>
      <c r="D270" s="10" t="s">
        <v>12</v>
      </c>
      <c r="E270" s="10" t="s">
        <v>557</v>
      </c>
      <c r="F270" s="10" t="s">
        <v>558</v>
      </c>
      <c r="G270" s="10" t="s">
        <v>417</v>
      </c>
      <c r="H270" s="11" t="s">
        <v>516</v>
      </c>
      <c r="I270" s="12" t="s">
        <v>17</v>
      </c>
    </row>
    <row r="271" ht="24" spans="1:9">
      <c r="A271" s="9">
        <f t="shared" si="4"/>
        <v>269</v>
      </c>
      <c r="B271" s="10" t="s">
        <v>10</v>
      </c>
      <c r="C271" s="10" t="s">
        <v>11</v>
      </c>
      <c r="D271" s="10" t="s">
        <v>12</v>
      </c>
      <c r="E271" s="10" t="s">
        <v>559</v>
      </c>
      <c r="F271" s="10" t="s">
        <v>560</v>
      </c>
      <c r="G271" s="10" t="s">
        <v>417</v>
      </c>
      <c r="H271" s="11" t="s">
        <v>516</v>
      </c>
      <c r="I271" s="12" t="s">
        <v>17</v>
      </c>
    </row>
    <row r="272" ht="24" spans="1:9">
      <c r="A272" s="9">
        <f t="shared" si="4"/>
        <v>270</v>
      </c>
      <c r="B272" s="10" t="s">
        <v>10</v>
      </c>
      <c r="C272" s="10" t="s">
        <v>11</v>
      </c>
      <c r="D272" s="10" t="s">
        <v>12</v>
      </c>
      <c r="E272" s="10" t="s">
        <v>561</v>
      </c>
      <c r="F272" s="10" t="s">
        <v>562</v>
      </c>
      <c r="G272" s="10" t="s">
        <v>417</v>
      </c>
      <c r="H272" s="11" t="s">
        <v>516</v>
      </c>
      <c r="I272" s="12" t="s">
        <v>17</v>
      </c>
    </row>
    <row r="273" ht="24" spans="1:9">
      <c r="A273" s="9">
        <f t="shared" si="4"/>
        <v>271</v>
      </c>
      <c r="B273" s="10" t="s">
        <v>10</v>
      </c>
      <c r="C273" s="10" t="s">
        <v>11</v>
      </c>
      <c r="D273" s="10" t="s">
        <v>12</v>
      </c>
      <c r="E273" s="10" t="s">
        <v>563</v>
      </c>
      <c r="F273" s="10" t="s">
        <v>564</v>
      </c>
      <c r="G273" s="10" t="s">
        <v>417</v>
      </c>
      <c r="H273" s="11" t="s">
        <v>516</v>
      </c>
      <c r="I273" s="12" t="s">
        <v>17</v>
      </c>
    </row>
    <row r="274" ht="24" spans="1:9">
      <c r="A274" s="9">
        <f t="shared" si="4"/>
        <v>272</v>
      </c>
      <c r="B274" s="10" t="s">
        <v>10</v>
      </c>
      <c r="C274" s="10" t="s">
        <v>11</v>
      </c>
      <c r="D274" s="10" t="s">
        <v>12</v>
      </c>
      <c r="E274" s="10" t="s">
        <v>565</v>
      </c>
      <c r="F274" s="10" t="s">
        <v>566</v>
      </c>
      <c r="G274" s="10" t="s">
        <v>417</v>
      </c>
      <c r="H274" s="11" t="s">
        <v>516</v>
      </c>
      <c r="I274" s="12" t="s">
        <v>17</v>
      </c>
    </row>
    <row r="275" ht="24" spans="1:9">
      <c r="A275" s="9">
        <f t="shared" si="4"/>
        <v>273</v>
      </c>
      <c r="B275" s="10" t="s">
        <v>10</v>
      </c>
      <c r="C275" s="10" t="s">
        <v>11</v>
      </c>
      <c r="D275" s="10" t="s">
        <v>12</v>
      </c>
      <c r="E275" s="10" t="s">
        <v>567</v>
      </c>
      <c r="F275" s="10" t="s">
        <v>568</v>
      </c>
      <c r="G275" s="10" t="s">
        <v>417</v>
      </c>
      <c r="H275" s="11" t="s">
        <v>516</v>
      </c>
      <c r="I275" s="12" t="s">
        <v>17</v>
      </c>
    </row>
    <row r="276" ht="24" spans="1:9">
      <c r="A276" s="9">
        <f t="shared" si="4"/>
        <v>274</v>
      </c>
      <c r="B276" s="10" t="s">
        <v>10</v>
      </c>
      <c r="C276" s="10" t="s">
        <v>11</v>
      </c>
      <c r="D276" s="10" t="s">
        <v>12</v>
      </c>
      <c r="E276" s="10" t="s">
        <v>569</v>
      </c>
      <c r="F276" s="10" t="s">
        <v>570</v>
      </c>
      <c r="G276" s="10" t="s">
        <v>417</v>
      </c>
      <c r="H276" s="11" t="s">
        <v>516</v>
      </c>
      <c r="I276" s="12" t="s">
        <v>17</v>
      </c>
    </row>
    <row r="277" ht="24" spans="1:9">
      <c r="A277" s="9">
        <f t="shared" si="4"/>
        <v>275</v>
      </c>
      <c r="B277" s="10" t="s">
        <v>10</v>
      </c>
      <c r="C277" s="10" t="s">
        <v>11</v>
      </c>
      <c r="D277" s="10" t="s">
        <v>12</v>
      </c>
      <c r="E277" s="10" t="s">
        <v>571</v>
      </c>
      <c r="F277" s="10" t="s">
        <v>572</v>
      </c>
      <c r="G277" s="10" t="s">
        <v>417</v>
      </c>
      <c r="H277" s="11" t="s">
        <v>516</v>
      </c>
      <c r="I277" s="12" t="s">
        <v>17</v>
      </c>
    </row>
    <row r="278" ht="24" spans="1:9">
      <c r="A278" s="9">
        <f t="shared" si="4"/>
        <v>276</v>
      </c>
      <c r="B278" s="10" t="s">
        <v>10</v>
      </c>
      <c r="C278" s="10" t="s">
        <v>11</v>
      </c>
      <c r="D278" s="10" t="s">
        <v>12</v>
      </c>
      <c r="E278" s="10" t="s">
        <v>573</v>
      </c>
      <c r="F278" s="10" t="s">
        <v>574</v>
      </c>
      <c r="G278" s="10" t="s">
        <v>417</v>
      </c>
      <c r="H278" s="11" t="s">
        <v>516</v>
      </c>
      <c r="I278" s="12" t="s">
        <v>17</v>
      </c>
    </row>
    <row r="279" ht="24" spans="1:9">
      <c r="A279" s="9">
        <f t="shared" si="4"/>
        <v>277</v>
      </c>
      <c r="B279" s="10" t="s">
        <v>10</v>
      </c>
      <c r="C279" s="10" t="s">
        <v>11</v>
      </c>
      <c r="D279" s="10" t="s">
        <v>12</v>
      </c>
      <c r="E279" s="10" t="s">
        <v>575</v>
      </c>
      <c r="F279" s="10" t="s">
        <v>576</v>
      </c>
      <c r="G279" s="10" t="s">
        <v>417</v>
      </c>
      <c r="H279" s="11" t="s">
        <v>516</v>
      </c>
      <c r="I279" s="12" t="s">
        <v>17</v>
      </c>
    </row>
    <row r="280" ht="24" spans="1:9">
      <c r="A280" s="9">
        <f t="shared" si="4"/>
        <v>278</v>
      </c>
      <c r="B280" s="10" t="s">
        <v>10</v>
      </c>
      <c r="C280" s="10" t="s">
        <v>11</v>
      </c>
      <c r="D280" s="10" t="s">
        <v>12</v>
      </c>
      <c r="E280" s="10" t="s">
        <v>577</v>
      </c>
      <c r="F280" s="10" t="s">
        <v>578</v>
      </c>
      <c r="G280" s="10" t="s">
        <v>417</v>
      </c>
      <c r="H280" s="11" t="s">
        <v>516</v>
      </c>
      <c r="I280" s="12" t="s">
        <v>17</v>
      </c>
    </row>
    <row r="281" ht="24" spans="1:9">
      <c r="A281" s="9">
        <f t="shared" si="4"/>
        <v>279</v>
      </c>
      <c r="B281" s="10" t="s">
        <v>10</v>
      </c>
      <c r="C281" s="10" t="s">
        <v>11</v>
      </c>
      <c r="D281" s="10" t="s">
        <v>12</v>
      </c>
      <c r="E281" s="10" t="s">
        <v>579</v>
      </c>
      <c r="F281" s="10" t="s">
        <v>580</v>
      </c>
      <c r="G281" s="10" t="s">
        <v>417</v>
      </c>
      <c r="H281" s="11" t="s">
        <v>516</v>
      </c>
      <c r="I281" s="12" t="s">
        <v>17</v>
      </c>
    </row>
    <row r="282" ht="24" spans="1:9">
      <c r="A282" s="9">
        <f t="shared" si="4"/>
        <v>280</v>
      </c>
      <c r="B282" s="10" t="s">
        <v>10</v>
      </c>
      <c r="C282" s="10" t="s">
        <v>11</v>
      </c>
      <c r="D282" s="10" t="s">
        <v>12</v>
      </c>
      <c r="E282" s="10" t="s">
        <v>581</v>
      </c>
      <c r="F282" s="10" t="s">
        <v>582</v>
      </c>
      <c r="G282" s="10" t="s">
        <v>417</v>
      </c>
      <c r="H282" s="11" t="s">
        <v>516</v>
      </c>
      <c r="I282" s="12" t="s">
        <v>17</v>
      </c>
    </row>
    <row r="283" ht="24" spans="1:9">
      <c r="A283" s="9">
        <f t="shared" si="4"/>
        <v>281</v>
      </c>
      <c r="B283" s="10" t="s">
        <v>10</v>
      </c>
      <c r="C283" s="10" t="s">
        <v>11</v>
      </c>
      <c r="D283" s="10" t="s">
        <v>12</v>
      </c>
      <c r="E283" s="10" t="s">
        <v>583</v>
      </c>
      <c r="F283" s="10" t="s">
        <v>584</v>
      </c>
      <c r="G283" s="10" t="s">
        <v>417</v>
      </c>
      <c r="H283" s="11" t="s">
        <v>516</v>
      </c>
      <c r="I283" s="12" t="s">
        <v>17</v>
      </c>
    </row>
    <row r="284" ht="24" spans="1:9">
      <c r="A284" s="9">
        <f t="shared" si="4"/>
        <v>282</v>
      </c>
      <c r="B284" s="10" t="s">
        <v>10</v>
      </c>
      <c r="C284" s="10" t="s">
        <v>11</v>
      </c>
      <c r="D284" s="10" t="s">
        <v>12</v>
      </c>
      <c r="E284" s="10" t="s">
        <v>585</v>
      </c>
      <c r="F284" s="10" t="s">
        <v>586</v>
      </c>
      <c r="G284" s="10" t="s">
        <v>417</v>
      </c>
      <c r="H284" s="11" t="s">
        <v>516</v>
      </c>
      <c r="I284" s="12" t="s">
        <v>17</v>
      </c>
    </row>
    <row r="285" ht="24" spans="1:9">
      <c r="A285" s="9">
        <f t="shared" si="4"/>
        <v>283</v>
      </c>
      <c r="B285" s="10" t="s">
        <v>10</v>
      </c>
      <c r="C285" s="10" t="s">
        <v>11</v>
      </c>
      <c r="D285" s="10" t="s">
        <v>12</v>
      </c>
      <c r="E285" s="10" t="s">
        <v>587</v>
      </c>
      <c r="F285" s="10" t="s">
        <v>588</v>
      </c>
      <c r="G285" s="10" t="s">
        <v>417</v>
      </c>
      <c r="H285" s="11" t="s">
        <v>516</v>
      </c>
      <c r="I285" s="12" t="s">
        <v>17</v>
      </c>
    </row>
    <row r="286" ht="24" spans="1:9">
      <c r="A286" s="9">
        <f t="shared" si="4"/>
        <v>284</v>
      </c>
      <c r="B286" s="10" t="s">
        <v>10</v>
      </c>
      <c r="C286" s="10" t="s">
        <v>11</v>
      </c>
      <c r="D286" s="10" t="s">
        <v>12</v>
      </c>
      <c r="E286" s="10" t="s">
        <v>589</v>
      </c>
      <c r="F286" s="10" t="s">
        <v>590</v>
      </c>
      <c r="G286" s="10" t="s">
        <v>417</v>
      </c>
      <c r="H286" s="11" t="s">
        <v>516</v>
      </c>
      <c r="I286" s="12" t="s">
        <v>17</v>
      </c>
    </row>
    <row r="287" ht="24" spans="1:9">
      <c r="A287" s="9">
        <f t="shared" si="4"/>
        <v>285</v>
      </c>
      <c r="B287" s="10" t="s">
        <v>10</v>
      </c>
      <c r="C287" s="10" t="s">
        <v>11</v>
      </c>
      <c r="D287" s="10" t="s">
        <v>12</v>
      </c>
      <c r="E287" s="10" t="s">
        <v>591</v>
      </c>
      <c r="F287" s="10" t="s">
        <v>592</v>
      </c>
      <c r="G287" s="10" t="s">
        <v>417</v>
      </c>
      <c r="H287" s="11" t="s">
        <v>516</v>
      </c>
      <c r="I287" s="12" t="s">
        <v>17</v>
      </c>
    </row>
    <row r="288" ht="24" spans="1:9">
      <c r="A288" s="9">
        <f t="shared" si="4"/>
        <v>286</v>
      </c>
      <c r="B288" s="10" t="s">
        <v>10</v>
      </c>
      <c r="C288" s="10" t="s">
        <v>11</v>
      </c>
      <c r="D288" s="10" t="s">
        <v>12</v>
      </c>
      <c r="E288" s="10" t="s">
        <v>593</v>
      </c>
      <c r="F288" s="10" t="s">
        <v>594</v>
      </c>
      <c r="G288" s="10" t="s">
        <v>417</v>
      </c>
      <c r="H288" s="11" t="s">
        <v>516</v>
      </c>
      <c r="I288" s="12" t="s">
        <v>17</v>
      </c>
    </row>
    <row r="289" ht="24" spans="1:9">
      <c r="A289" s="9">
        <f t="shared" si="4"/>
        <v>287</v>
      </c>
      <c r="B289" s="10" t="s">
        <v>10</v>
      </c>
      <c r="C289" s="10" t="s">
        <v>11</v>
      </c>
      <c r="D289" s="10" t="s">
        <v>12</v>
      </c>
      <c r="E289" s="10" t="s">
        <v>595</v>
      </c>
      <c r="F289" s="10" t="s">
        <v>596</v>
      </c>
      <c r="G289" s="10" t="s">
        <v>417</v>
      </c>
      <c r="H289" s="11" t="s">
        <v>516</v>
      </c>
      <c r="I289" s="12" t="s">
        <v>17</v>
      </c>
    </row>
    <row r="290" ht="24" spans="1:9">
      <c r="A290" s="9">
        <f t="shared" si="4"/>
        <v>288</v>
      </c>
      <c r="B290" s="10" t="s">
        <v>10</v>
      </c>
      <c r="C290" s="10" t="s">
        <v>11</v>
      </c>
      <c r="D290" s="10" t="s">
        <v>12</v>
      </c>
      <c r="E290" s="10" t="s">
        <v>597</v>
      </c>
      <c r="F290" s="10" t="s">
        <v>598</v>
      </c>
      <c r="G290" s="10" t="s">
        <v>417</v>
      </c>
      <c r="H290" s="11" t="s">
        <v>516</v>
      </c>
      <c r="I290" s="12" t="s">
        <v>17</v>
      </c>
    </row>
    <row r="291" ht="24" spans="1:9">
      <c r="A291" s="9">
        <f t="shared" si="4"/>
        <v>289</v>
      </c>
      <c r="B291" s="10" t="s">
        <v>10</v>
      </c>
      <c r="C291" s="10" t="s">
        <v>11</v>
      </c>
      <c r="D291" s="10" t="s">
        <v>12</v>
      </c>
      <c r="E291" s="10" t="s">
        <v>599</v>
      </c>
      <c r="F291" s="10" t="s">
        <v>600</v>
      </c>
      <c r="G291" s="10" t="s">
        <v>417</v>
      </c>
      <c r="H291" s="11" t="s">
        <v>516</v>
      </c>
      <c r="I291" s="12" t="s">
        <v>17</v>
      </c>
    </row>
    <row r="292" ht="24" spans="1:9">
      <c r="A292" s="9">
        <f t="shared" si="4"/>
        <v>290</v>
      </c>
      <c r="B292" s="10" t="s">
        <v>10</v>
      </c>
      <c r="C292" s="10" t="s">
        <v>11</v>
      </c>
      <c r="D292" s="10" t="s">
        <v>12</v>
      </c>
      <c r="E292" s="10" t="s">
        <v>601</v>
      </c>
      <c r="F292" s="10" t="s">
        <v>602</v>
      </c>
      <c r="G292" s="10" t="s">
        <v>417</v>
      </c>
      <c r="H292" s="11" t="s">
        <v>516</v>
      </c>
      <c r="I292" s="12" t="s">
        <v>17</v>
      </c>
    </row>
    <row r="293" ht="24" spans="1:9">
      <c r="A293" s="9">
        <f t="shared" si="4"/>
        <v>291</v>
      </c>
      <c r="B293" s="10" t="s">
        <v>10</v>
      </c>
      <c r="C293" s="10" t="s">
        <v>11</v>
      </c>
      <c r="D293" s="10" t="s">
        <v>12</v>
      </c>
      <c r="E293" s="10" t="s">
        <v>603</v>
      </c>
      <c r="F293" s="10" t="s">
        <v>604</v>
      </c>
      <c r="G293" s="10" t="s">
        <v>417</v>
      </c>
      <c r="H293" s="11" t="s">
        <v>516</v>
      </c>
      <c r="I293" s="12" t="s">
        <v>17</v>
      </c>
    </row>
    <row r="294" ht="24" spans="1:9">
      <c r="A294" s="9">
        <f t="shared" si="4"/>
        <v>292</v>
      </c>
      <c r="B294" s="10" t="s">
        <v>10</v>
      </c>
      <c r="C294" s="10" t="s">
        <v>11</v>
      </c>
      <c r="D294" s="10" t="s">
        <v>12</v>
      </c>
      <c r="E294" s="10" t="s">
        <v>605</v>
      </c>
      <c r="F294" s="10" t="s">
        <v>606</v>
      </c>
      <c r="G294" s="10" t="s">
        <v>417</v>
      </c>
      <c r="H294" s="11" t="s">
        <v>516</v>
      </c>
      <c r="I294" s="12" t="s">
        <v>17</v>
      </c>
    </row>
    <row r="295" ht="24" spans="1:9">
      <c r="A295" s="9">
        <f t="shared" si="4"/>
        <v>293</v>
      </c>
      <c r="B295" s="10" t="s">
        <v>10</v>
      </c>
      <c r="C295" s="10" t="s">
        <v>11</v>
      </c>
      <c r="D295" s="10" t="s">
        <v>215</v>
      </c>
      <c r="E295" s="10" t="s">
        <v>607</v>
      </c>
      <c r="F295" s="10" t="s">
        <v>608</v>
      </c>
      <c r="G295" s="10" t="s">
        <v>609</v>
      </c>
      <c r="H295" s="11" t="s">
        <v>610</v>
      </c>
      <c r="I295" s="12" t="s">
        <v>17</v>
      </c>
    </row>
    <row r="296" ht="24" spans="1:9">
      <c r="A296" s="9">
        <f t="shared" si="4"/>
        <v>294</v>
      </c>
      <c r="B296" s="10" t="s">
        <v>10</v>
      </c>
      <c r="C296" s="10" t="s">
        <v>11</v>
      </c>
      <c r="D296" s="10" t="s">
        <v>215</v>
      </c>
      <c r="E296" s="10" t="s">
        <v>611</v>
      </c>
      <c r="F296" s="10" t="s">
        <v>612</v>
      </c>
      <c r="G296" s="10" t="s">
        <v>609</v>
      </c>
      <c r="H296" s="11" t="s">
        <v>610</v>
      </c>
      <c r="I296" s="12" t="s">
        <v>17</v>
      </c>
    </row>
    <row r="297" ht="24" spans="1:9">
      <c r="A297" s="9">
        <f t="shared" si="4"/>
        <v>295</v>
      </c>
      <c r="B297" s="10" t="s">
        <v>10</v>
      </c>
      <c r="C297" s="10" t="s">
        <v>11</v>
      </c>
      <c r="D297" s="10" t="s">
        <v>215</v>
      </c>
      <c r="E297" s="10" t="s">
        <v>613</v>
      </c>
      <c r="F297" s="10" t="s">
        <v>614</v>
      </c>
      <c r="G297" s="10" t="s">
        <v>609</v>
      </c>
      <c r="H297" s="11" t="s">
        <v>610</v>
      </c>
      <c r="I297" s="12" t="s">
        <v>17</v>
      </c>
    </row>
    <row r="298" ht="24" spans="1:9">
      <c r="A298" s="9">
        <f t="shared" si="4"/>
        <v>296</v>
      </c>
      <c r="B298" s="10" t="s">
        <v>10</v>
      </c>
      <c r="C298" s="10" t="s">
        <v>11</v>
      </c>
      <c r="D298" s="10" t="s">
        <v>215</v>
      </c>
      <c r="E298" s="10" t="s">
        <v>615</v>
      </c>
      <c r="F298" s="10" t="s">
        <v>616</v>
      </c>
      <c r="G298" s="10" t="s">
        <v>609</v>
      </c>
      <c r="H298" s="11" t="s">
        <v>610</v>
      </c>
      <c r="I298" s="12" t="s">
        <v>17</v>
      </c>
    </row>
    <row r="299" ht="24" spans="1:9">
      <c r="A299" s="9">
        <f t="shared" si="4"/>
        <v>297</v>
      </c>
      <c r="B299" s="10" t="s">
        <v>10</v>
      </c>
      <c r="C299" s="10" t="s">
        <v>11</v>
      </c>
      <c r="D299" s="10" t="s">
        <v>215</v>
      </c>
      <c r="E299" s="10" t="s">
        <v>617</v>
      </c>
      <c r="F299" s="10" t="s">
        <v>618</v>
      </c>
      <c r="G299" s="10" t="s">
        <v>609</v>
      </c>
      <c r="H299" s="11" t="s">
        <v>610</v>
      </c>
      <c r="I299" s="12" t="s">
        <v>17</v>
      </c>
    </row>
    <row r="300" ht="24" spans="1:9">
      <c r="A300" s="9">
        <f t="shared" si="4"/>
        <v>298</v>
      </c>
      <c r="B300" s="10" t="s">
        <v>10</v>
      </c>
      <c r="C300" s="10" t="s">
        <v>11</v>
      </c>
      <c r="D300" s="10" t="s">
        <v>215</v>
      </c>
      <c r="E300" s="10" t="s">
        <v>619</v>
      </c>
      <c r="F300" s="10" t="s">
        <v>620</v>
      </c>
      <c r="G300" s="10" t="s">
        <v>609</v>
      </c>
      <c r="H300" s="11" t="s">
        <v>610</v>
      </c>
      <c r="I300" s="12" t="s">
        <v>17</v>
      </c>
    </row>
    <row r="301" ht="24" spans="1:9">
      <c r="A301" s="9">
        <f t="shared" si="4"/>
        <v>299</v>
      </c>
      <c r="B301" s="10" t="s">
        <v>10</v>
      </c>
      <c r="C301" s="10" t="s">
        <v>11</v>
      </c>
      <c r="D301" s="10" t="s">
        <v>215</v>
      </c>
      <c r="E301" s="10" t="s">
        <v>621</v>
      </c>
      <c r="F301" s="10" t="s">
        <v>622</v>
      </c>
      <c r="G301" s="10" t="s">
        <v>609</v>
      </c>
      <c r="H301" s="11" t="s">
        <v>610</v>
      </c>
      <c r="I301" s="12" t="s">
        <v>17</v>
      </c>
    </row>
    <row r="302" ht="24" spans="1:9">
      <c r="A302" s="9">
        <f t="shared" si="4"/>
        <v>300</v>
      </c>
      <c r="B302" s="10" t="s">
        <v>10</v>
      </c>
      <c r="C302" s="10" t="s">
        <v>11</v>
      </c>
      <c r="D302" s="10" t="s">
        <v>215</v>
      </c>
      <c r="E302" s="10" t="s">
        <v>623</v>
      </c>
      <c r="F302" s="10" t="s">
        <v>624</v>
      </c>
      <c r="G302" s="10" t="s">
        <v>609</v>
      </c>
      <c r="H302" s="11" t="s">
        <v>610</v>
      </c>
      <c r="I302" s="12" t="s">
        <v>17</v>
      </c>
    </row>
    <row r="303" ht="24" spans="1:9">
      <c r="A303" s="9">
        <f t="shared" si="4"/>
        <v>301</v>
      </c>
      <c r="B303" s="10" t="s">
        <v>10</v>
      </c>
      <c r="C303" s="10" t="s">
        <v>11</v>
      </c>
      <c r="D303" s="10" t="s">
        <v>215</v>
      </c>
      <c r="E303" s="10" t="s">
        <v>625</v>
      </c>
      <c r="F303" s="10" t="s">
        <v>626</v>
      </c>
      <c r="G303" s="10" t="s">
        <v>609</v>
      </c>
      <c r="H303" s="11" t="s">
        <v>610</v>
      </c>
      <c r="I303" s="12" t="s">
        <v>17</v>
      </c>
    </row>
    <row r="304" ht="24" spans="1:9">
      <c r="A304" s="9">
        <f t="shared" si="4"/>
        <v>302</v>
      </c>
      <c r="B304" s="10" t="s">
        <v>10</v>
      </c>
      <c r="C304" s="10" t="s">
        <v>11</v>
      </c>
      <c r="D304" s="10" t="s">
        <v>215</v>
      </c>
      <c r="E304" s="10" t="s">
        <v>627</v>
      </c>
      <c r="F304" s="10" t="s">
        <v>628</v>
      </c>
      <c r="G304" s="10" t="s">
        <v>609</v>
      </c>
      <c r="H304" s="11" t="s">
        <v>610</v>
      </c>
      <c r="I304" s="12" t="s">
        <v>17</v>
      </c>
    </row>
    <row r="305" ht="24" spans="1:9">
      <c r="A305" s="9">
        <f t="shared" si="4"/>
        <v>303</v>
      </c>
      <c r="B305" s="10" t="s">
        <v>10</v>
      </c>
      <c r="C305" s="10" t="s">
        <v>11</v>
      </c>
      <c r="D305" s="10" t="s">
        <v>215</v>
      </c>
      <c r="E305" s="10" t="s">
        <v>629</v>
      </c>
      <c r="F305" s="10" t="s">
        <v>630</v>
      </c>
      <c r="G305" s="10" t="s">
        <v>609</v>
      </c>
      <c r="H305" s="11" t="s">
        <v>610</v>
      </c>
      <c r="I305" s="12" t="s">
        <v>17</v>
      </c>
    </row>
    <row r="306" ht="24" spans="1:9">
      <c r="A306" s="9">
        <f t="shared" si="4"/>
        <v>304</v>
      </c>
      <c r="B306" s="10" t="s">
        <v>10</v>
      </c>
      <c r="C306" s="10" t="s">
        <v>11</v>
      </c>
      <c r="D306" s="10" t="s">
        <v>215</v>
      </c>
      <c r="E306" s="10" t="s">
        <v>631</v>
      </c>
      <c r="F306" s="10" t="s">
        <v>632</v>
      </c>
      <c r="G306" s="10" t="s">
        <v>609</v>
      </c>
      <c r="H306" s="11" t="s">
        <v>610</v>
      </c>
      <c r="I306" s="12" t="s">
        <v>17</v>
      </c>
    </row>
    <row r="307" ht="24" spans="1:9">
      <c r="A307" s="9">
        <f t="shared" si="4"/>
        <v>305</v>
      </c>
      <c r="B307" s="10" t="s">
        <v>10</v>
      </c>
      <c r="C307" s="10" t="s">
        <v>11</v>
      </c>
      <c r="D307" s="10" t="s">
        <v>215</v>
      </c>
      <c r="E307" s="10" t="s">
        <v>633</v>
      </c>
      <c r="F307" s="10" t="s">
        <v>634</v>
      </c>
      <c r="G307" s="10" t="s">
        <v>609</v>
      </c>
      <c r="H307" s="11" t="s">
        <v>610</v>
      </c>
      <c r="I307" s="12" t="s">
        <v>17</v>
      </c>
    </row>
    <row r="308" ht="24" spans="1:9">
      <c r="A308" s="9">
        <f t="shared" si="4"/>
        <v>306</v>
      </c>
      <c r="B308" s="10" t="s">
        <v>10</v>
      </c>
      <c r="C308" s="10" t="s">
        <v>11</v>
      </c>
      <c r="D308" s="10" t="s">
        <v>215</v>
      </c>
      <c r="E308" s="10" t="s">
        <v>635</v>
      </c>
      <c r="F308" s="10" t="s">
        <v>636</v>
      </c>
      <c r="G308" s="10" t="s">
        <v>609</v>
      </c>
      <c r="H308" s="11" t="s">
        <v>610</v>
      </c>
      <c r="I308" s="12" t="s">
        <v>17</v>
      </c>
    </row>
    <row r="309" ht="24" spans="1:9">
      <c r="A309" s="9">
        <f t="shared" si="4"/>
        <v>307</v>
      </c>
      <c r="B309" s="10" t="s">
        <v>10</v>
      </c>
      <c r="C309" s="10" t="s">
        <v>11</v>
      </c>
      <c r="D309" s="10" t="s">
        <v>215</v>
      </c>
      <c r="E309" s="10" t="s">
        <v>637</v>
      </c>
      <c r="F309" s="10" t="s">
        <v>638</v>
      </c>
      <c r="G309" s="10" t="s">
        <v>609</v>
      </c>
      <c r="H309" s="11" t="s">
        <v>610</v>
      </c>
      <c r="I309" s="12" t="s">
        <v>17</v>
      </c>
    </row>
    <row r="310" ht="24" spans="1:9">
      <c r="A310" s="9">
        <f t="shared" si="4"/>
        <v>308</v>
      </c>
      <c r="B310" s="10" t="s">
        <v>10</v>
      </c>
      <c r="C310" s="10" t="s">
        <v>11</v>
      </c>
      <c r="D310" s="10" t="s">
        <v>215</v>
      </c>
      <c r="E310" s="10" t="s">
        <v>639</v>
      </c>
      <c r="F310" s="10" t="s">
        <v>640</v>
      </c>
      <c r="G310" s="10" t="s">
        <v>609</v>
      </c>
      <c r="H310" s="11" t="s">
        <v>610</v>
      </c>
      <c r="I310" s="12" t="s">
        <v>17</v>
      </c>
    </row>
    <row r="311" ht="24" spans="1:9">
      <c r="A311" s="9">
        <f t="shared" si="4"/>
        <v>309</v>
      </c>
      <c r="B311" s="10" t="s">
        <v>10</v>
      </c>
      <c r="C311" s="10" t="s">
        <v>11</v>
      </c>
      <c r="D311" s="10" t="s">
        <v>215</v>
      </c>
      <c r="E311" s="10" t="s">
        <v>641</v>
      </c>
      <c r="F311" s="10" t="s">
        <v>642</v>
      </c>
      <c r="G311" s="10" t="s">
        <v>609</v>
      </c>
      <c r="H311" s="11" t="s">
        <v>610</v>
      </c>
      <c r="I311" s="12" t="s">
        <v>17</v>
      </c>
    </row>
    <row r="312" ht="24" spans="1:9">
      <c r="A312" s="9">
        <f t="shared" si="4"/>
        <v>310</v>
      </c>
      <c r="B312" s="10" t="s">
        <v>10</v>
      </c>
      <c r="C312" s="10" t="s">
        <v>11</v>
      </c>
      <c r="D312" s="10" t="s">
        <v>215</v>
      </c>
      <c r="E312" s="10" t="s">
        <v>643</v>
      </c>
      <c r="F312" s="10" t="s">
        <v>644</v>
      </c>
      <c r="G312" s="10" t="s">
        <v>609</v>
      </c>
      <c r="H312" s="11" t="s">
        <v>610</v>
      </c>
      <c r="I312" s="12" t="s">
        <v>17</v>
      </c>
    </row>
    <row r="313" ht="24" spans="1:9">
      <c r="A313" s="9">
        <f t="shared" si="4"/>
        <v>311</v>
      </c>
      <c r="B313" s="10" t="s">
        <v>10</v>
      </c>
      <c r="C313" s="10" t="s">
        <v>11</v>
      </c>
      <c r="D313" s="10" t="s">
        <v>215</v>
      </c>
      <c r="E313" s="10" t="s">
        <v>645</v>
      </c>
      <c r="F313" s="10" t="s">
        <v>646</v>
      </c>
      <c r="G313" s="10" t="s">
        <v>609</v>
      </c>
      <c r="H313" s="11" t="s">
        <v>610</v>
      </c>
      <c r="I313" s="12" t="s">
        <v>17</v>
      </c>
    </row>
    <row r="314" ht="24" spans="1:9">
      <c r="A314" s="9">
        <f t="shared" si="4"/>
        <v>312</v>
      </c>
      <c r="B314" s="10" t="s">
        <v>10</v>
      </c>
      <c r="C314" s="10" t="s">
        <v>11</v>
      </c>
      <c r="D314" s="10" t="s">
        <v>215</v>
      </c>
      <c r="E314" s="10" t="s">
        <v>647</v>
      </c>
      <c r="F314" s="10" t="s">
        <v>648</v>
      </c>
      <c r="G314" s="10" t="s">
        <v>609</v>
      </c>
      <c r="H314" s="11" t="s">
        <v>610</v>
      </c>
      <c r="I314" s="12" t="s">
        <v>17</v>
      </c>
    </row>
    <row r="315" ht="24" spans="1:9">
      <c r="A315" s="9">
        <f t="shared" si="4"/>
        <v>313</v>
      </c>
      <c r="B315" s="10" t="s">
        <v>10</v>
      </c>
      <c r="C315" s="10" t="s">
        <v>11</v>
      </c>
      <c r="D315" s="10" t="s">
        <v>215</v>
      </c>
      <c r="E315" s="10" t="s">
        <v>649</v>
      </c>
      <c r="F315" s="10" t="s">
        <v>650</v>
      </c>
      <c r="G315" s="10" t="s">
        <v>609</v>
      </c>
      <c r="H315" s="11" t="s">
        <v>610</v>
      </c>
      <c r="I315" s="12" t="s">
        <v>17</v>
      </c>
    </row>
    <row r="316" ht="24" spans="1:9">
      <c r="A316" s="9">
        <f t="shared" si="4"/>
        <v>314</v>
      </c>
      <c r="B316" s="10" t="s">
        <v>10</v>
      </c>
      <c r="C316" s="10" t="s">
        <v>11</v>
      </c>
      <c r="D316" s="10" t="s">
        <v>215</v>
      </c>
      <c r="E316" s="10" t="s">
        <v>651</v>
      </c>
      <c r="F316" s="10" t="s">
        <v>652</v>
      </c>
      <c r="G316" s="10" t="s">
        <v>609</v>
      </c>
      <c r="H316" s="11" t="s">
        <v>610</v>
      </c>
      <c r="I316" s="12" t="s">
        <v>17</v>
      </c>
    </row>
    <row r="317" ht="24" spans="1:9">
      <c r="A317" s="9">
        <f t="shared" si="4"/>
        <v>315</v>
      </c>
      <c r="B317" s="10" t="s">
        <v>10</v>
      </c>
      <c r="C317" s="10" t="s">
        <v>11</v>
      </c>
      <c r="D317" s="10" t="s">
        <v>215</v>
      </c>
      <c r="E317" s="10" t="s">
        <v>653</v>
      </c>
      <c r="F317" s="10" t="s">
        <v>654</v>
      </c>
      <c r="G317" s="10" t="s">
        <v>609</v>
      </c>
      <c r="H317" s="11" t="s">
        <v>610</v>
      </c>
      <c r="I317" s="12" t="s">
        <v>17</v>
      </c>
    </row>
    <row r="318" ht="24" spans="1:9">
      <c r="A318" s="9">
        <f t="shared" si="4"/>
        <v>316</v>
      </c>
      <c r="B318" s="10" t="s">
        <v>10</v>
      </c>
      <c r="C318" s="10" t="s">
        <v>11</v>
      </c>
      <c r="D318" s="10" t="s">
        <v>215</v>
      </c>
      <c r="E318" s="10" t="s">
        <v>655</v>
      </c>
      <c r="F318" s="10" t="s">
        <v>656</v>
      </c>
      <c r="G318" s="10" t="s">
        <v>609</v>
      </c>
      <c r="H318" s="11" t="s">
        <v>610</v>
      </c>
      <c r="I318" s="12" t="s">
        <v>17</v>
      </c>
    </row>
    <row r="319" ht="24" spans="1:9">
      <c r="A319" s="9">
        <f t="shared" si="4"/>
        <v>317</v>
      </c>
      <c r="B319" s="10" t="s">
        <v>10</v>
      </c>
      <c r="C319" s="10" t="s">
        <v>11</v>
      </c>
      <c r="D319" s="10" t="s">
        <v>215</v>
      </c>
      <c r="E319" s="10" t="s">
        <v>657</v>
      </c>
      <c r="F319" s="10" t="s">
        <v>658</v>
      </c>
      <c r="G319" s="10" t="s">
        <v>609</v>
      </c>
      <c r="H319" s="11" t="s">
        <v>610</v>
      </c>
      <c r="I319" s="12" t="s">
        <v>17</v>
      </c>
    </row>
    <row r="320" ht="24" spans="1:9">
      <c r="A320" s="9">
        <f t="shared" si="4"/>
        <v>318</v>
      </c>
      <c r="B320" s="10" t="s">
        <v>10</v>
      </c>
      <c r="C320" s="10" t="s">
        <v>11</v>
      </c>
      <c r="D320" s="10" t="s">
        <v>215</v>
      </c>
      <c r="E320" s="10" t="s">
        <v>659</v>
      </c>
      <c r="F320" s="10" t="s">
        <v>660</v>
      </c>
      <c r="G320" s="10" t="s">
        <v>609</v>
      </c>
      <c r="H320" s="11" t="s">
        <v>610</v>
      </c>
      <c r="I320" s="12" t="s">
        <v>17</v>
      </c>
    </row>
    <row r="321" ht="24" spans="1:9">
      <c r="A321" s="9">
        <f t="shared" si="4"/>
        <v>319</v>
      </c>
      <c r="B321" s="10" t="s">
        <v>10</v>
      </c>
      <c r="C321" s="10" t="s">
        <v>11</v>
      </c>
      <c r="D321" s="10" t="s">
        <v>215</v>
      </c>
      <c r="E321" s="10" t="s">
        <v>661</v>
      </c>
      <c r="F321" s="10" t="s">
        <v>662</v>
      </c>
      <c r="G321" s="10" t="s">
        <v>609</v>
      </c>
      <c r="H321" s="11" t="s">
        <v>610</v>
      </c>
      <c r="I321" s="12" t="s">
        <v>17</v>
      </c>
    </row>
    <row r="322" ht="24" spans="1:9">
      <c r="A322" s="9">
        <f t="shared" si="4"/>
        <v>320</v>
      </c>
      <c r="B322" s="10" t="s">
        <v>10</v>
      </c>
      <c r="C322" s="10" t="s">
        <v>11</v>
      </c>
      <c r="D322" s="10" t="s">
        <v>215</v>
      </c>
      <c r="E322" s="10" t="s">
        <v>663</v>
      </c>
      <c r="F322" s="10" t="s">
        <v>664</v>
      </c>
      <c r="G322" s="10" t="s">
        <v>609</v>
      </c>
      <c r="H322" s="11" t="s">
        <v>610</v>
      </c>
      <c r="I322" s="12" t="s">
        <v>17</v>
      </c>
    </row>
    <row r="323" ht="23" customHeight="1" spans="1:9">
      <c r="A323" s="9">
        <f t="shared" ref="A323:A386" si="5">ROW()-2</f>
        <v>321</v>
      </c>
      <c r="B323" s="10" t="s">
        <v>10</v>
      </c>
      <c r="C323" s="10" t="s">
        <v>11</v>
      </c>
      <c r="D323" s="10" t="s">
        <v>215</v>
      </c>
      <c r="E323" s="10" t="s">
        <v>665</v>
      </c>
      <c r="F323" s="10" t="s">
        <v>666</v>
      </c>
      <c r="G323" s="10" t="s">
        <v>609</v>
      </c>
      <c r="H323" s="11" t="s">
        <v>667</v>
      </c>
      <c r="I323" s="12" t="s">
        <v>668</v>
      </c>
    </row>
    <row r="324" ht="24" spans="1:9">
      <c r="A324" s="9">
        <f t="shared" si="5"/>
        <v>322</v>
      </c>
      <c r="B324" s="10" t="s">
        <v>10</v>
      </c>
      <c r="C324" s="10" t="s">
        <v>11</v>
      </c>
      <c r="D324" s="10" t="s">
        <v>215</v>
      </c>
      <c r="E324" s="10" t="s">
        <v>669</v>
      </c>
      <c r="F324" s="10" t="s">
        <v>670</v>
      </c>
      <c r="G324" s="10" t="s">
        <v>609</v>
      </c>
      <c r="H324" s="11" t="s">
        <v>610</v>
      </c>
      <c r="I324" s="12" t="s">
        <v>17</v>
      </c>
    </row>
    <row r="325" ht="24" spans="1:9">
      <c r="A325" s="9">
        <f t="shared" si="5"/>
        <v>323</v>
      </c>
      <c r="B325" s="10" t="s">
        <v>10</v>
      </c>
      <c r="C325" s="10" t="s">
        <v>11</v>
      </c>
      <c r="D325" s="10" t="s">
        <v>215</v>
      </c>
      <c r="E325" s="10" t="s">
        <v>671</v>
      </c>
      <c r="F325" s="10" t="s">
        <v>672</v>
      </c>
      <c r="G325" s="10" t="s">
        <v>609</v>
      </c>
      <c r="H325" s="11" t="s">
        <v>610</v>
      </c>
      <c r="I325" s="12" t="s">
        <v>17</v>
      </c>
    </row>
    <row r="326" ht="24" spans="1:9">
      <c r="A326" s="9">
        <f t="shared" si="5"/>
        <v>324</v>
      </c>
      <c r="B326" s="10" t="s">
        <v>10</v>
      </c>
      <c r="C326" s="10" t="s">
        <v>11</v>
      </c>
      <c r="D326" s="10" t="s">
        <v>673</v>
      </c>
      <c r="E326" s="10" t="s">
        <v>674</v>
      </c>
      <c r="F326" s="10" t="s">
        <v>675</v>
      </c>
      <c r="G326" s="10" t="s">
        <v>609</v>
      </c>
      <c r="H326" s="11" t="s">
        <v>610</v>
      </c>
      <c r="I326" s="12" t="s">
        <v>17</v>
      </c>
    </row>
    <row r="327" ht="24" spans="1:9">
      <c r="A327" s="9">
        <f t="shared" si="5"/>
        <v>325</v>
      </c>
      <c r="B327" s="10" t="s">
        <v>10</v>
      </c>
      <c r="C327" s="10" t="s">
        <v>11</v>
      </c>
      <c r="D327" s="10" t="s">
        <v>215</v>
      </c>
      <c r="E327" s="10" t="s">
        <v>676</v>
      </c>
      <c r="F327" s="10" t="s">
        <v>677</v>
      </c>
      <c r="G327" s="10" t="s">
        <v>609</v>
      </c>
      <c r="H327" s="11" t="s">
        <v>610</v>
      </c>
      <c r="I327" s="12" t="s">
        <v>17</v>
      </c>
    </row>
    <row r="328" ht="24" spans="1:9">
      <c r="A328" s="9">
        <f t="shared" si="5"/>
        <v>326</v>
      </c>
      <c r="B328" s="10" t="s">
        <v>10</v>
      </c>
      <c r="C328" s="10" t="s">
        <v>11</v>
      </c>
      <c r="D328" s="10" t="s">
        <v>215</v>
      </c>
      <c r="E328" s="10" t="s">
        <v>678</v>
      </c>
      <c r="F328" s="10" t="s">
        <v>679</v>
      </c>
      <c r="G328" s="10" t="s">
        <v>609</v>
      </c>
      <c r="H328" s="11" t="s">
        <v>610</v>
      </c>
      <c r="I328" s="12" t="s">
        <v>17</v>
      </c>
    </row>
    <row r="329" ht="24" spans="1:9">
      <c r="A329" s="9">
        <f t="shared" si="5"/>
        <v>327</v>
      </c>
      <c r="B329" s="10" t="s">
        <v>10</v>
      </c>
      <c r="C329" s="10" t="s">
        <v>11</v>
      </c>
      <c r="D329" s="10" t="s">
        <v>215</v>
      </c>
      <c r="E329" s="10" t="s">
        <v>680</v>
      </c>
      <c r="F329" s="10" t="s">
        <v>681</v>
      </c>
      <c r="G329" s="10" t="s">
        <v>609</v>
      </c>
      <c r="H329" s="11" t="s">
        <v>610</v>
      </c>
      <c r="I329" s="12" t="s">
        <v>17</v>
      </c>
    </row>
    <row r="330" ht="24" spans="1:9">
      <c r="A330" s="9">
        <f t="shared" si="5"/>
        <v>328</v>
      </c>
      <c r="B330" s="10" t="s">
        <v>10</v>
      </c>
      <c r="C330" s="10" t="s">
        <v>11</v>
      </c>
      <c r="D330" s="10" t="s">
        <v>215</v>
      </c>
      <c r="E330" s="10" t="s">
        <v>682</v>
      </c>
      <c r="F330" s="10" t="s">
        <v>683</v>
      </c>
      <c r="G330" s="10" t="s">
        <v>609</v>
      </c>
      <c r="H330" s="11" t="s">
        <v>610</v>
      </c>
      <c r="I330" s="12" t="s">
        <v>17</v>
      </c>
    </row>
    <row r="331" ht="24" spans="1:9">
      <c r="A331" s="9">
        <f t="shared" si="5"/>
        <v>329</v>
      </c>
      <c r="B331" s="10" t="s">
        <v>10</v>
      </c>
      <c r="C331" s="10" t="s">
        <v>11</v>
      </c>
      <c r="D331" s="10" t="s">
        <v>215</v>
      </c>
      <c r="E331" s="10" t="s">
        <v>684</v>
      </c>
      <c r="F331" s="10" t="s">
        <v>685</v>
      </c>
      <c r="G331" s="10" t="s">
        <v>609</v>
      </c>
      <c r="H331" s="11" t="s">
        <v>610</v>
      </c>
      <c r="I331" s="12" t="s">
        <v>17</v>
      </c>
    </row>
    <row r="332" ht="24" spans="1:9">
      <c r="A332" s="9">
        <f t="shared" si="5"/>
        <v>330</v>
      </c>
      <c r="B332" s="10" t="s">
        <v>10</v>
      </c>
      <c r="C332" s="10" t="s">
        <v>11</v>
      </c>
      <c r="D332" s="10" t="s">
        <v>215</v>
      </c>
      <c r="E332" s="10" t="s">
        <v>686</v>
      </c>
      <c r="F332" s="10" t="s">
        <v>687</v>
      </c>
      <c r="G332" s="10" t="s">
        <v>609</v>
      </c>
      <c r="H332" s="11" t="s">
        <v>610</v>
      </c>
      <c r="I332" s="12" t="s">
        <v>17</v>
      </c>
    </row>
    <row r="333" ht="24" spans="1:9">
      <c r="A333" s="9">
        <f t="shared" si="5"/>
        <v>331</v>
      </c>
      <c r="B333" s="10" t="s">
        <v>10</v>
      </c>
      <c r="C333" s="10" t="s">
        <v>11</v>
      </c>
      <c r="D333" s="10" t="s">
        <v>12</v>
      </c>
      <c r="E333" s="10" t="s">
        <v>688</v>
      </c>
      <c r="F333" s="10" t="s">
        <v>689</v>
      </c>
      <c r="G333" s="10" t="s">
        <v>690</v>
      </c>
      <c r="H333" s="11" t="s">
        <v>610</v>
      </c>
      <c r="I333" s="12" t="s">
        <v>17</v>
      </c>
    </row>
    <row r="334" ht="24" spans="1:9">
      <c r="A334" s="9">
        <f t="shared" si="5"/>
        <v>332</v>
      </c>
      <c r="B334" s="10" t="s">
        <v>10</v>
      </c>
      <c r="C334" s="10" t="s">
        <v>11</v>
      </c>
      <c r="D334" s="10" t="s">
        <v>12</v>
      </c>
      <c r="E334" s="10" t="s">
        <v>691</v>
      </c>
      <c r="F334" s="10" t="s">
        <v>692</v>
      </c>
      <c r="G334" s="10" t="s">
        <v>690</v>
      </c>
      <c r="H334" s="11" t="s">
        <v>610</v>
      </c>
      <c r="I334" s="12" t="s">
        <v>17</v>
      </c>
    </row>
    <row r="335" ht="24" spans="1:9">
      <c r="A335" s="9">
        <f t="shared" si="5"/>
        <v>333</v>
      </c>
      <c r="B335" s="10" t="s">
        <v>10</v>
      </c>
      <c r="C335" s="10" t="s">
        <v>11</v>
      </c>
      <c r="D335" s="10" t="s">
        <v>12</v>
      </c>
      <c r="E335" s="10" t="s">
        <v>693</v>
      </c>
      <c r="F335" s="10" t="s">
        <v>694</v>
      </c>
      <c r="G335" s="10" t="s">
        <v>690</v>
      </c>
      <c r="H335" s="11" t="s">
        <v>610</v>
      </c>
      <c r="I335" s="12" t="s">
        <v>17</v>
      </c>
    </row>
    <row r="336" ht="24" spans="1:9">
      <c r="A336" s="9">
        <f t="shared" si="5"/>
        <v>334</v>
      </c>
      <c r="B336" s="10" t="s">
        <v>10</v>
      </c>
      <c r="C336" s="10" t="s">
        <v>11</v>
      </c>
      <c r="D336" s="10" t="s">
        <v>12</v>
      </c>
      <c r="E336" s="10" t="s">
        <v>695</v>
      </c>
      <c r="F336" s="10" t="s">
        <v>696</v>
      </c>
      <c r="G336" s="10" t="s">
        <v>690</v>
      </c>
      <c r="H336" s="11" t="s">
        <v>610</v>
      </c>
      <c r="I336" s="12" t="s">
        <v>17</v>
      </c>
    </row>
    <row r="337" ht="24" spans="1:9">
      <c r="A337" s="9">
        <f t="shared" si="5"/>
        <v>335</v>
      </c>
      <c r="B337" s="10" t="s">
        <v>10</v>
      </c>
      <c r="C337" s="10" t="s">
        <v>11</v>
      </c>
      <c r="D337" s="10" t="s">
        <v>12</v>
      </c>
      <c r="E337" s="10" t="s">
        <v>697</v>
      </c>
      <c r="F337" s="10" t="s">
        <v>698</v>
      </c>
      <c r="G337" s="10" t="s">
        <v>690</v>
      </c>
      <c r="H337" s="11" t="s">
        <v>610</v>
      </c>
      <c r="I337" s="12" t="s">
        <v>17</v>
      </c>
    </row>
    <row r="338" ht="24" spans="1:9">
      <c r="A338" s="9">
        <f t="shared" si="5"/>
        <v>336</v>
      </c>
      <c r="B338" s="10" t="s">
        <v>10</v>
      </c>
      <c r="C338" s="10" t="s">
        <v>11</v>
      </c>
      <c r="D338" s="10" t="s">
        <v>12</v>
      </c>
      <c r="E338" s="10" t="s">
        <v>699</v>
      </c>
      <c r="F338" s="10" t="s">
        <v>700</v>
      </c>
      <c r="G338" s="10" t="s">
        <v>690</v>
      </c>
      <c r="H338" s="11" t="s">
        <v>610</v>
      </c>
      <c r="I338" s="12" t="s">
        <v>17</v>
      </c>
    </row>
    <row r="339" ht="24" spans="1:9">
      <c r="A339" s="9">
        <f t="shared" si="5"/>
        <v>337</v>
      </c>
      <c r="B339" s="10" t="s">
        <v>10</v>
      </c>
      <c r="C339" s="10" t="s">
        <v>11</v>
      </c>
      <c r="D339" s="10" t="s">
        <v>12</v>
      </c>
      <c r="E339" s="10" t="s">
        <v>701</v>
      </c>
      <c r="F339" s="10" t="s">
        <v>702</v>
      </c>
      <c r="G339" s="10" t="s">
        <v>690</v>
      </c>
      <c r="H339" s="11" t="s">
        <v>610</v>
      </c>
      <c r="I339" s="12" t="s">
        <v>17</v>
      </c>
    </row>
    <row r="340" ht="24" spans="1:9">
      <c r="A340" s="9">
        <f t="shared" si="5"/>
        <v>338</v>
      </c>
      <c r="B340" s="10" t="s">
        <v>10</v>
      </c>
      <c r="C340" s="10" t="s">
        <v>11</v>
      </c>
      <c r="D340" s="10" t="s">
        <v>12</v>
      </c>
      <c r="E340" s="10" t="s">
        <v>703</v>
      </c>
      <c r="F340" s="10" t="s">
        <v>704</v>
      </c>
      <c r="G340" s="10" t="s">
        <v>690</v>
      </c>
      <c r="H340" s="11" t="s">
        <v>610</v>
      </c>
      <c r="I340" s="12" t="s">
        <v>17</v>
      </c>
    </row>
    <row r="341" ht="24" spans="1:9">
      <c r="A341" s="9">
        <f t="shared" si="5"/>
        <v>339</v>
      </c>
      <c r="B341" s="10" t="s">
        <v>10</v>
      </c>
      <c r="C341" s="10" t="s">
        <v>11</v>
      </c>
      <c r="D341" s="10" t="s">
        <v>12</v>
      </c>
      <c r="E341" s="10" t="s">
        <v>705</v>
      </c>
      <c r="F341" s="10" t="s">
        <v>706</v>
      </c>
      <c r="G341" s="10" t="s">
        <v>690</v>
      </c>
      <c r="H341" s="11" t="s">
        <v>610</v>
      </c>
      <c r="I341" s="12" t="s">
        <v>17</v>
      </c>
    </row>
    <row r="342" ht="24" spans="1:9">
      <c r="A342" s="9">
        <f t="shared" si="5"/>
        <v>340</v>
      </c>
      <c r="B342" s="10" t="s">
        <v>10</v>
      </c>
      <c r="C342" s="10" t="s">
        <v>11</v>
      </c>
      <c r="D342" s="10" t="s">
        <v>12</v>
      </c>
      <c r="E342" s="10" t="s">
        <v>707</v>
      </c>
      <c r="F342" s="10" t="s">
        <v>708</v>
      </c>
      <c r="G342" s="10" t="s">
        <v>690</v>
      </c>
      <c r="H342" s="11" t="s">
        <v>610</v>
      </c>
      <c r="I342" s="12" t="s">
        <v>17</v>
      </c>
    </row>
    <row r="343" ht="24" spans="1:9">
      <c r="A343" s="9">
        <f t="shared" si="5"/>
        <v>341</v>
      </c>
      <c r="B343" s="10" t="s">
        <v>10</v>
      </c>
      <c r="C343" s="10" t="s">
        <v>11</v>
      </c>
      <c r="D343" s="10" t="s">
        <v>12</v>
      </c>
      <c r="E343" s="10" t="s">
        <v>709</v>
      </c>
      <c r="F343" s="10" t="s">
        <v>710</v>
      </c>
      <c r="G343" s="10" t="s">
        <v>690</v>
      </c>
      <c r="H343" s="11" t="s">
        <v>610</v>
      </c>
      <c r="I343" s="12" t="s">
        <v>17</v>
      </c>
    </row>
    <row r="344" ht="24" spans="1:9">
      <c r="A344" s="9">
        <f t="shared" si="5"/>
        <v>342</v>
      </c>
      <c r="B344" s="10" t="s">
        <v>10</v>
      </c>
      <c r="C344" s="10" t="s">
        <v>11</v>
      </c>
      <c r="D344" s="10" t="s">
        <v>12</v>
      </c>
      <c r="E344" s="10" t="s">
        <v>711</v>
      </c>
      <c r="F344" s="10" t="s">
        <v>712</v>
      </c>
      <c r="G344" s="10" t="s">
        <v>690</v>
      </c>
      <c r="H344" s="11" t="s">
        <v>610</v>
      </c>
      <c r="I344" s="12" t="s">
        <v>17</v>
      </c>
    </row>
    <row r="345" ht="24" spans="1:9">
      <c r="A345" s="9">
        <f t="shared" si="5"/>
        <v>343</v>
      </c>
      <c r="B345" s="10" t="s">
        <v>10</v>
      </c>
      <c r="C345" s="10" t="s">
        <v>11</v>
      </c>
      <c r="D345" s="10" t="s">
        <v>12</v>
      </c>
      <c r="E345" s="10" t="s">
        <v>713</v>
      </c>
      <c r="F345" s="10" t="s">
        <v>714</v>
      </c>
      <c r="G345" s="10" t="s">
        <v>690</v>
      </c>
      <c r="H345" s="11" t="s">
        <v>715</v>
      </c>
      <c r="I345" s="12" t="s">
        <v>17</v>
      </c>
    </row>
    <row r="346" ht="24" spans="1:9">
      <c r="A346" s="9">
        <f t="shared" si="5"/>
        <v>344</v>
      </c>
      <c r="B346" s="10" t="s">
        <v>10</v>
      </c>
      <c r="C346" s="10" t="s">
        <v>11</v>
      </c>
      <c r="D346" s="10" t="s">
        <v>12</v>
      </c>
      <c r="E346" s="10" t="s">
        <v>716</v>
      </c>
      <c r="F346" s="10" t="s">
        <v>717</v>
      </c>
      <c r="G346" s="10" t="s">
        <v>690</v>
      </c>
      <c r="H346" s="11" t="s">
        <v>715</v>
      </c>
      <c r="I346" s="12" t="s">
        <v>17</v>
      </c>
    </row>
    <row r="347" ht="24" spans="1:9">
      <c r="A347" s="9">
        <f t="shared" si="5"/>
        <v>345</v>
      </c>
      <c r="B347" s="10" t="s">
        <v>10</v>
      </c>
      <c r="C347" s="10" t="s">
        <v>11</v>
      </c>
      <c r="D347" s="10" t="s">
        <v>12</v>
      </c>
      <c r="E347" s="10" t="s">
        <v>718</v>
      </c>
      <c r="F347" s="10" t="s">
        <v>719</v>
      </c>
      <c r="G347" s="10" t="s">
        <v>690</v>
      </c>
      <c r="H347" s="11" t="s">
        <v>715</v>
      </c>
      <c r="I347" s="12" t="s">
        <v>17</v>
      </c>
    </row>
    <row r="348" ht="24" spans="1:9">
      <c r="A348" s="9">
        <f t="shared" si="5"/>
        <v>346</v>
      </c>
      <c r="B348" s="10" t="s">
        <v>10</v>
      </c>
      <c r="C348" s="10" t="s">
        <v>11</v>
      </c>
      <c r="D348" s="10" t="s">
        <v>12</v>
      </c>
      <c r="E348" s="10" t="s">
        <v>720</v>
      </c>
      <c r="F348" s="10" t="s">
        <v>721</v>
      </c>
      <c r="G348" s="10" t="s">
        <v>690</v>
      </c>
      <c r="H348" s="11" t="s">
        <v>715</v>
      </c>
      <c r="I348" s="12" t="s">
        <v>17</v>
      </c>
    </row>
    <row r="349" ht="24" spans="1:9">
      <c r="A349" s="9">
        <f t="shared" si="5"/>
        <v>347</v>
      </c>
      <c r="B349" s="10" t="s">
        <v>10</v>
      </c>
      <c r="C349" s="10" t="s">
        <v>11</v>
      </c>
      <c r="D349" s="10" t="s">
        <v>12</v>
      </c>
      <c r="E349" s="10" t="s">
        <v>722</v>
      </c>
      <c r="F349" s="10" t="s">
        <v>723</v>
      </c>
      <c r="G349" s="10" t="s">
        <v>690</v>
      </c>
      <c r="H349" s="11" t="s">
        <v>715</v>
      </c>
      <c r="I349" s="12" t="s">
        <v>17</v>
      </c>
    </row>
    <row r="350" ht="24" spans="1:9">
      <c r="A350" s="9">
        <f t="shared" si="5"/>
        <v>348</v>
      </c>
      <c r="B350" s="10" t="s">
        <v>10</v>
      </c>
      <c r="C350" s="10" t="s">
        <v>11</v>
      </c>
      <c r="D350" s="10" t="s">
        <v>12</v>
      </c>
      <c r="E350" s="10" t="s">
        <v>724</v>
      </c>
      <c r="F350" s="10" t="s">
        <v>725</v>
      </c>
      <c r="G350" s="10" t="s">
        <v>690</v>
      </c>
      <c r="H350" s="11" t="s">
        <v>715</v>
      </c>
      <c r="I350" s="12" t="s">
        <v>17</v>
      </c>
    </row>
    <row r="351" ht="24" spans="1:9">
      <c r="A351" s="9">
        <f t="shared" si="5"/>
        <v>349</v>
      </c>
      <c r="B351" s="10" t="s">
        <v>10</v>
      </c>
      <c r="C351" s="10" t="s">
        <v>11</v>
      </c>
      <c r="D351" s="10" t="s">
        <v>12</v>
      </c>
      <c r="E351" s="10" t="s">
        <v>726</v>
      </c>
      <c r="F351" s="10" t="s">
        <v>727</v>
      </c>
      <c r="G351" s="10" t="s">
        <v>690</v>
      </c>
      <c r="H351" s="11" t="s">
        <v>715</v>
      </c>
      <c r="I351" s="12" t="s">
        <v>17</v>
      </c>
    </row>
    <row r="352" ht="24" spans="1:9">
      <c r="A352" s="9">
        <f t="shared" si="5"/>
        <v>350</v>
      </c>
      <c r="B352" s="10" t="s">
        <v>10</v>
      </c>
      <c r="C352" s="10" t="s">
        <v>11</v>
      </c>
      <c r="D352" s="10" t="s">
        <v>12</v>
      </c>
      <c r="E352" s="10" t="s">
        <v>728</v>
      </c>
      <c r="F352" s="10" t="s">
        <v>729</v>
      </c>
      <c r="G352" s="10" t="s">
        <v>690</v>
      </c>
      <c r="H352" s="11" t="s">
        <v>715</v>
      </c>
      <c r="I352" s="12" t="s">
        <v>17</v>
      </c>
    </row>
    <row r="353" ht="24" spans="1:9">
      <c r="A353" s="9">
        <f t="shared" si="5"/>
        <v>351</v>
      </c>
      <c r="B353" s="10" t="s">
        <v>10</v>
      </c>
      <c r="C353" s="10" t="s">
        <v>11</v>
      </c>
      <c r="D353" s="10" t="s">
        <v>12</v>
      </c>
      <c r="E353" s="10" t="s">
        <v>730</v>
      </c>
      <c r="F353" s="10" t="s">
        <v>731</v>
      </c>
      <c r="G353" s="10" t="s">
        <v>690</v>
      </c>
      <c r="H353" s="11" t="s">
        <v>715</v>
      </c>
      <c r="I353" s="12" t="s">
        <v>17</v>
      </c>
    </row>
    <row r="354" ht="24" spans="1:9">
      <c r="A354" s="9">
        <f t="shared" si="5"/>
        <v>352</v>
      </c>
      <c r="B354" s="10" t="s">
        <v>10</v>
      </c>
      <c r="C354" s="10" t="s">
        <v>11</v>
      </c>
      <c r="D354" s="10" t="s">
        <v>12</v>
      </c>
      <c r="E354" s="10" t="s">
        <v>732</v>
      </c>
      <c r="F354" s="10" t="s">
        <v>733</v>
      </c>
      <c r="G354" s="10" t="s">
        <v>690</v>
      </c>
      <c r="H354" s="11" t="s">
        <v>715</v>
      </c>
      <c r="I354" s="12" t="s">
        <v>17</v>
      </c>
    </row>
    <row r="355" ht="24" spans="1:9">
      <c r="A355" s="9">
        <f t="shared" si="5"/>
        <v>353</v>
      </c>
      <c r="B355" s="10" t="s">
        <v>10</v>
      </c>
      <c r="C355" s="10" t="s">
        <v>11</v>
      </c>
      <c r="D355" s="10" t="s">
        <v>12</v>
      </c>
      <c r="E355" s="10" t="s">
        <v>734</v>
      </c>
      <c r="F355" s="10" t="s">
        <v>735</v>
      </c>
      <c r="G355" s="10" t="s">
        <v>690</v>
      </c>
      <c r="H355" s="11" t="s">
        <v>715</v>
      </c>
      <c r="I355" s="12" t="s">
        <v>17</v>
      </c>
    </row>
    <row r="356" ht="24" spans="1:9">
      <c r="A356" s="9">
        <f t="shared" si="5"/>
        <v>354</v>
      </c>
      <c r="B356" s="10" t="s">
        <v>10</v>
      </c>
      <c r="C356" s="10" t="s">
        <v>11</v>
      </c>
      <c r="D356" s="10" t="s">
        <v>12</v>
      </c>
      <c r="E356" s="10" t="s">
        <v>736</v>
      </c>
      <c r="F356" s="10" t="s">
        <v>737</v>
      </c>
      <c r="G356" s="10" t="s">
        <v>690</v>
      </c>
      <c r="H356" s="11" t="s">
        <v>715</v>
      </c>
      <c r="I356" s="12" t="s">
        <v>17</v>
      </c>
    </row>
    <row r="357" ht="24" spans="1:9">
      <c r="A357" s="9">
        <f t="shared" si="5"/>
        <v>355</v>
      </c>
      <c r="B357" s="10" t="s">
        <v>10</v>
      </c>
      <c r="C357" s="10" t="s">
        <v>11</v>
      </c>
      <c r="D357" s="10" t="s">
        <v>12</v>
      </c>
      <c r="E357" s="10" t="s">
        <v>738</v>
      </c>
      <c r="F357" s="10" t="s">
        <v>739</v>
      </c>
      <c r="G357" s="10" t="s">
        <v>690</v>
      </c>
      <c r="H357" s="11" t="s">
        <v>715</v>
      </c>
      <c r="I357" s="12" t="s">
        <v>17</v>
      </c>
    </row>
    <row r="358" ht="24" spans="1:9">
      <c r="A358" s="9">
        <f t="shared" si="5"/>
        <v>356</v>
      </c>
      <c r="B358" s="10" t="s">
        <v>10</v>
      </c>
      <c r="C358" s="10" t="s">
        <v>11</v>
      </c>
      <c r="D358" s="10" t="s">
        <v>12</v>
      </c>
      <c r="E358" s="10" t="s">
        <v>740</v>
      </c>
      <c r="F358" s="10" t="s">
        <v>741</v>
      </c>
      <c r="G358" s="10" t="s">
        <v>690</v>
      </c>
      <c r="H358" s="11" t="s">
        <v>715</v>
      </c>
      <c r="I358" s="12" t="s">
        <v>17</v>
      </c>
    </row>
    <row r="359" ht="24" spans="1:9">
      <c r="A359" s="9">
        <f t="shared" si="5"/>
        <v>357</v>
      </c>
      <c r="B359" s="10" t="s">
        <v>10</v>
      </c>
      <c r="C359" s="10" t="s">
        <v>11</v>
      </c>
      <c r="D359" s="10" t="s">
        <v>12</v>
      </c>
      <c r="E359" s="10" t="s">
        <v>742</v>
      </c>
      <c r="F359" s="10" t="s">
        <v>743</v>
      </c>
      <c r="G359" s="10" t="s">
        <v>690</v>
      </c>
      <c r="H359" s="11" t="s">
        <v>715</v>
      </c>
      <c r="I359" s="12" t="s">
        <v>17</v>
      </c>
    </row>
    <row r="360" ht="24" spans="1:9">
      <c r="A360" s="9">
        <f t="shared" si="5"/>
        <v>358</v>
      </c>
      <c r="B360" s="10" t="s">
        <v>10</v>
      </c>
      <c r="C360" s="10" t="s">
        <v>11</v>
      </c>
      <c r="D360" s="10" t="s">
        <v>12</v>
      </c>
      <c r="E360" s="10" t="s">
        <v>744</v>
      </c>
      <c r="F360" s="10" t="s">
        <v>745</v>
      </c>
      <c r="G360" s="10" t="s">
        <v>690</v>
      </c>
      <c r="H360" s="11" t="s">
        <v>715</v>
      </c>
      <c r="I360" s="12" t="s">
        <v>17</v>
      </c>
    </row>
    <row r="361" ht="24" spans="1:9">
      <c r="A361" s="9">
        <f t="shared" si="5"/>
        <v>359</v>
      </c>
      <c r="B361" s="10" t="s">
        <v>10</v>
      </c>
      <c r="C361" s="10" t="s">
        <v>11</v>
      </c>
      <c r="D361" s="10" t="s">
        <v>12</v>
      </c>
      <c r="E361" s="10" t="s">
        <v>746</v>
      </c>
      <c r="F361" s="10" t="s">
        <v>747</v>
      </c>
      <c r="G361" s="10" t="s">
        <v>690</v>
      </c>
      <c r="H361" s="11" t="s">
        <v>715</v>
      </c>
      <c r="I361" s="12" t="s">
        <v>17</v>
      </c>
    </row>
    <row r="362" ht="24" spans="1:9">
      <c r="A362" s="9">
        <f t="shared" si="5"/>
        <v>360</v>
      </c>
      <c r="B362" s="10" t="s">
        <v>10</v>
      </c>
      <c r="C362" s="10" t="s">
        <v>11</v>
      </c>
      <c r="D362" s="10" t="s">
        <v>12</v>
      </c>
      <c r="E362" s="10" t="s">
        <v>748</v>
      </c>
      <c r="F362" s="10" t="s">
        <v>749</v>
      </c>
      <c r="G362" s="10" t="s">
        <v>690</v>
      </c>
      <c r="H362" s="11" t="s">
        <v>715</v>
      </c>
      <c r="I362" s="12" t="s">
        <v>17</v>
      </c>
    </row>
    <row r="363" ht="24" spans="1:9">
      <c r="A363" s="9">
        <f t="shared" si="5"/>
        <v>361</v>
      </c>
      <c r="B363" s="10" t="s">
        <v>10</v>
      </c>
      <c r="C363" s="10" t="s">
        <v>11</v>
      </c>
      <c r="D363" s="10" t="s">
        <v>12</v>
      </c>
      <c r="E363" s="10" t="s">
        <v>750</v>
      </c>
      <c r="F363" s="10" t="s">
        <v>751</v>
      </c>
      <c r="G363" s="10" t="s">
        <v>690</v>
      </c>
      <c r="H363" s="11" t="s">
        <v>715</v>
      </c>
      <c r="I363" s="12" t="s">
        <v>17</v>
      </c>
    </row>
    <row r="364" ht="24" spans="1:9">
      <c r="A364" s="9">
        <f t="shared" si="5"/>
        <v>362</v>
      </c>
      <c r="B364" s="10" t="s">
        <v>10</v>
      </c>
      <c r="C364" s="10" t="s">
        <v>11</v>
      </c>
      <c r="D364" s="10" t="s">
        <v>12</v>
      </c>
      <c r="E364" s="10" t="s">
        <v>752</v>
      </c>
      <c r="F364" s="10" t="s">
        <v>753</v>
      </c>
      <c r="G364" s="10" t="s">
        <v>690</v>
      </c>
      <c r="H364" s="11" t="s">
        <v>715</v>
      </c>
      <c r="I364" s="12" t="s">
        <v>17</v>
      </c>
    </row>
    <row r="365" ht="24" spans="1:9">
      <c r="A365" s="9">
        <f t="shared" si="5"/>
        <v>363</v>
      </c>
      <c r="B365" s="10" t="s">
        <v>10</v>
      </c>
      <c r="C365" s="10" t="s">
        <v>11</v>
      </c>
      <c r="D365" s="10" t="s">
        <v>12</v>
      </c>
      <c r="E365" s="10" t="s">
        <v>754</v>
      </c>
      <c r="F365" s="10" t="s">
        <v>755</v>
      </c>
      <c r="G365" s="10" t="s">
        <v>690</v>
      </c>
      <c r="H365" s="11" t="s">
        <v>715</v>
      </c>
      <c r="I365" s="12" t="s">
        <v>17</v>
      </c>
    </row>
    <row r="366" ht="24" spans="1:9">
      <c r="A366" s="9">
        <f t="shared" si="5"/>
        <v>364</v>
      </c>
      <c r="B366" s="10" t="s">
        <v>10</v>
      </c>
      <c r="C366" s="10" t="s">
        <v>11</v>
      </c>
      <c r="D366" s="10" t="s">
        <v>12</v>
      </c>
      <c r="E366" s="10" t="s">
        <v>756</v>
      </c>
      <c r="F366" s="10" t="s">
        <v>757</v>
      </c>
      <c r="G366" s="10" t="s">
        <v>690</v>
      </c>
      <c r="H366" s="11" t="s">
        <v>715</v>
      </c>
      <c r="I366" s="12" t="s">
        <v>17</v>
      </c>
    </row>
    <row r="367" ht="24" spans="1:9">
      <c r="A367" s="9">
        <f t="shared" si="5"/>
        <v>365</v>
      </c>
      <c r="B367" s="10" t="s">
        <v>10</v>
      </c>
      <c r="C367" s="10" t="s">
        <v>11</v>
      </c>
      <c r="D367" s="10" t="s">
        <v>12</v>
      </c>
      <c r="E367" s="10" t="s">
        <v>758</v>
      </c>
      <c r="F367" s="10" t="s">
        <v>759</v>
      </c>
      <c r="G367" s="10" t="s">
        <v>690</v>
      </c>
      <c r="H367" s="11" t="s">
        <v>715</v>
      </c>
      <c r="I367" s="12" t="s">
        <v>17</v>
      </c>
    </row>
    <row r="368" ht="24" spans="1:9">
      <c r="A368" s="9">
        <f t="shared" si="5"/>
        <v>366</v>
      </c>
      <c r="B368" s="10" t="s">
        <v>10</v>
      </c>
      <c r="C368" s="10" t="s">
        <v>11</v>
      </c>
      <c r="D368" s="10" t="s">
        <v>12</v>
      </c>
      <c r="E368" s="10" t="s">
        <v>760</v>
      </c>
      <c r="F368" s="10" t="s">
        <v>761</v>
      </c>
      <c r="G368" s="10" t="s">
        <v>690</v>
      </c>
      <c r="H368" s="11" t="s">
        <v>715</v>
      </c>
      <c r="I368" s="12" t="s">
        <v>17</v>
      </c>
    </row>
    <row r="369" ht="24" spans="1:9">
      <c r="A369" s="9">
        <f t="shared" si="5"/>
        <v>367</v>
      </c>
      <c r="B369" s="10" t="s">
        <v>10</v>
      </c>
      <c r="C369" s="10" t="s">
        <v>11</v>
      </c>
      <c r="D369" s="10" t="s">
        <v>12</v>
      </c>
      <c r="E369" s="10" t="s">
        <v>762</v>
      </c>
      <c r="F369" s="10" t="s">
        <v>763</v>
      </c>
      <c r="G369" s="10" t="s">
        <v>690</v>
      </c>
      <c r="H369" s="11" t="s">
        <v>715</v>
      </c>
      <c r="I369" s="12" t="s">
        <v>17</v>
      </c>
    </row>
    <row r="370" ht="24" spans="1:9">
      <c r="A370" s="9">
        <f t="shared" si="5"/>
        <v>368</v>
      </c>
      <c r="B370" s="10" t="s">
        <v>10</v>
      </c>
      <c r="C370" s="10" t="s">
        <v>11</v>
      </c>
      <c r="D370" s="10" t="s">
        <v>12</v>
      </c>
      <c r="E370" s="10" t="s">
        <v>764</v>
      </c>
      <c r="F370" s="10" t="s">
        <v>765</v>
      </c>
      <c r="G370" s="10" t="s">
        <v>690</v>
      </c>
      <c r="H370" s="11" t="s">
        <v>715</v>
      </c>
      <c r="I370" s="12" t="s">
        <v>17</v>
      </c>
    </row>
    <row r="371" ht="24" spans="1:9">
      <c r="A371" s="9">
        <f t="shared" si="5"/>
        <v>369</v>
      </c>
      <c r="B371" s="10" t="s">
        <v>10</v>
      </c>
      <c r="C371" s="10" t="s">
        <v>11</v>
      </c>
      <c r="D371" s="10" t="s">
        <v>12</v>
      </c>
      <c r="E371" s="10" t="s">
        <v>766</v>
      </c>
      <c r="F371" s="10" t="s">
        <v>767</v>
      </c>
      <c r="G371" s="10" t="s">
        <v>690</v>
      </c>
      <c r="H371" s="11" t="s">
        <v>715</v>
      </c>
      <c r="I371" s="12" t="s">
        <v>17</v>
      </c>
    </row>
    <row r="372" ht="24" spans="1:9">
      <c r="A372" s="9">
        <f t="shared" si="5"/>
        <v>370</v>
      </c>
      <c r="B372" s="10" t="s">
        <v>10</v>
      </c>
      <c r="C372" s="10" t="s">
        <v>11</v>
      </c>
      <c r="D372" s="10" t="s">
        <v>12</v>
      </c>
      <c r="E372" s="10" t="s">
        <v>768</v>
      </c>
      <c r="F372" s="10" t="s">
        <v>769</v>
      </c>
      <c r="G372" s="10" t="s">
        <v>690</v>
      </c>
      <c r="H372" s="11" t="s">
        <v>715</v>
      </c>
      <c r="I372" s="12" t="s">
        <v>17</v>
      </c>
    </row>
    <row r="373" ht="24" spans="1:9">
      <c r="A373" s="9">
        <f t="shared" si="5"/>
        <v>371</v>
      </c>
      <c r="B373" s="10" t="s">
        <v>10</v>
      </c>
      <c r="C373" s="10" t="s">
        <v>11</v>
      </c>
      <c r="D373" s="10" t="s">
        <v>12</v>
      </c>
      <c r="E373" s="10" t="s">
        <v>770</v>
      </c>
      <c r="F373" s="10" t="s">
        <v>771</v>
      </c>
      <c r="G373" s="10" t="s">
        <v>690</v>
      </c>
      <c r="H373" s="11" t="s">
        <v>715</v>
      </c>
      <c r="I373" s="12" t="s">
        <v>17</v>
      </c>
    </row>
    <row r="374" ht="24" spans="1:9">
      <c r="A374" s="9">
        <f t="shared" si="5"/>
        <v>372</v>
      </c>
      <c r="B374" s="10" t="s">
        <v>10</v>
      </c>
      <c r="C374" s="10" t="s">
        <v>11</v>
      </c>
      <c r="D374" s="10" t="s">
        <v>12</v>
      </c>
      <c r="E374" s="10" t="s">
        <v>772</v>
      </c>
      <c r="F374" s="10" t="s">
        <v>773</v>
      </c>
      <c r="G374" s="10" t="s">
        <v>690</v>
      </c>
      <c r="H374" s="11" t="s">
        <v>715</v>
      </c>
      <c r="I374" s="12" t="s">
        <v>17</v>
      </c>
    </row>
    <row r="375" ht="24" spans="1:9">
      <c r="A375" s="9">
        <f t="shared" si="5"/>
        <v>373</v>
      </c>
      <c r="B375" s="10" t="s">
        <v>10</v>
      </c>
      <c r="C375" s="10" t="s">
        <v>11</v>
      </c>
      <c r="D375" s="10" t="s">
        <v>12</v>
      </c>
      <c r="E375" s="10" t="s">
        <v>774</v>
      </c>
      <c r="F375" s="10" t="s">
        <v>775</v>
      </c>
      <c r="G375" s="10" t="s">
        <v>690</v>
      </c>
      <c r="H375" s="11" t="s">
        <v>715</v>
      </c>
      <c r="I375" s="12" t="s">
        <v>17</v>
      </c>
    </row>
    <row r="376" ht="24" spans="1:9">
      <c r="A376" s="9">
        <f t="shared" si="5"/>
        <v>374</v>
      </c>
      <c r="B376" s="10" t="s">
        <v>10</v>
      </c>
      <c r="C376" s="10" t="s">
        <v>11</v>
      </c>
      <c r="D376" s="10" t="s">
        <v>12</v>
      </c>
      <c r="E376" s="10" t="s">
        <v>776</v>
      </c>
      <c r="F376" s="10" t="s">
        <v>777</v>
      </c>
      <c r="G376" s="10" t="s">
        <v>690</v>
      </c>
      <c r="H376" s="11" t="s">
        <v>715</v>
      </c>
      <c r="I376" s="12" t="s">
        <v>17</v>
      </c>
    </row>
    <row r="377" ht="24" spans="1:9">
      <c r="A377" s="9">
        <f t="shared" si="5"/>
        <v>375</v>
      </c>
      <c r="B377" s="10" t="s">
        <v>10</v>
      </c>
      <c r="C377" s="10" t="s">
        <v>11</v>
      </c>
      <c r="D377" s="10" t="s">
        <v>12</v>
      </c>
      <c r="E377" s="10" t="s">
        <v>778</v>
      </c>
      <c r="F377" s="10" t="s">
        <v>779</v>
      </c>
      <c r="G377" s="10" t="s">
        <v>690</v>
      </c>
      <c r="H377" s="11" t="s">
        <v>715</v>
      </c>
      <c r="I377" s="12" t="s">
        <v>17</v>
      </c>
    </row>
    <row r="378" ht="24" spans="1:9">
      <c r="A378" s="9">
        <f t="shared" si="5"/>
        <v>376</v>
      </c>
      <c r="B378" s="10" t="s">
        <v>10</v>
      </c>
      <c r="C378" s="10" t="s">
        <v>11</v>
      </c>
      <c r="D378" s="10" t="s">
        <v>12</v>
      </c>
      <c r="E378" s="10" t="s">
        <v>780</v>
      </c>
      <c r="F378" s="10" t="s">
        <v>781</v>
      </c>
      <c r="G378" s="10" t="s">
        <v>690</v>
      </c>
      <c r="H378" s="11" t="s">
        <v>715</v>
      </c>
      <c r="I378" s="12" t="s">
        <v>17</v>
      </c>
    </row>
    <row r="379" ht="24" spans="1:9">
      <c r="A379" s="9">
        <f t="shared" si="5"/>
        <v>377</v>
      </c>
      <c r="B379" s="10" t="s">
        <v>10</v>
      </c>
      <c r="C379" s="10" t="s">
        <v>11</v>
      </c>
      <c r="D379" s="10" t="s">
        <v>12</v>
      </c>
      <c r="E379" s="10" t="s">
        <v>782</v>
      </c>
      <c r="F379" s="10" t="s">
        <v>783</v>
      </c>
      <c r="G379" s="10" t="s">
        <v>690</v>
      </c>
      <c r="H379" s="11" t="s">
        <v>715</v>
      </c>
      <c r="I379" s="12" t="s">
        <v>17</v>
      </c>
    </row>
    <row r="380" ht="24" spans="1:9">
      <c r="A380" s="9">
        <f t="shared" si="5"/>
        <v>378</v>
      </c>
      <c r="B380" s="10" t="s">
        <v>10</v>
      </c>
      <c r="C380" s="10" t="s">
        <v>11</v>
      </c>
      <c r="D380" s="10" t="s">
        <v>12</v>
      </c>
      <c r="E380" s="10" t="s">
        <v>784</v>
      </c>
      <c r="F380" s="10" t="s">
        <v>785</v>
      </c>
      <c r="G380" s="10" t="s">
        <v>690</v>
      </c>
      <c r="H380" s="11" t="s">
        <v>715</v>
      </c>
      <c r="I380" s="12" t="s">
        <v>17</v>
      </c>
    </row>
    <row r="381" ht="24" spans="1:9">
      <c r="A381" s="9">
        <f t="shared" si="5"/>
        <v>379</v>
      </c>
      <c r="B381" s="10" t="s">
        <v>10</v>
      </c>
      <c r="C381" s="10" t="s">
        <v>11</v>
      </c>
      <c r="D381" s="10" t="s">
        <v>12</v>
      </c>
      <c r="E381" s="10" t="s">
        <v>786</v>
      </c>
      <c r="F381" s="10" t="s">
        <v>787</v>
      </c>
      <c r="G381" s="10" t="s">
        <v>690</v>
      </c>
      <c r="H381" s="11" t="s">
        <v>715</v>
      </c>
      <c r="I381" s="12" t="s">
        <v>17</v>
      </c>
    </row>
    <row r="382" ht="24" spans="1:9">
      <c r="A382" s="9">
        <f t="shared" si="5"/>
        <v>380</v>
      </c>
      <c r="B382" s="10" t="s">
        <v>10</v>
      </c>
      <c r="C382" s="10" t="s">
        <v>11</v>
      </c>
      <c r="D382" s="10" t="s">
        <v>12</v>
      </c>
      <c r="E382" s="10" t="s">
        <v>788</v>
      </c>
      <c r="F382" s="10" t="s">
        <v>789</v>
      </c>
      <c r="G382" s="10" t="s">
        <v>690</v>
      </c>
      <c r="H382" s="11" t="s">
        <v>715</v>
      </c>
      <c r="I382" s="12" t="s">
        <v>17</v>
      </c>
    </row>
    <row r="383" ht="24" spans="1:9">
      <c r="A383" s="9">
        <f t="shared" si="5"/>
        <v>381</v>
      </c>
      <c r="B383" s="10" t="s">
        <v>10</v>
      </c>
      <c r="C383" s="10" t="s">
        <v>11</v>
      </c>
      <c r="D383" s="10" t="s">
        <v>12</v>
      </c>
      <c r="E383" s="10" t="s">
        <v>790</v>
      </c>
      <c r="F383" s="10" t="s">
        <v>791</v>
      </c>
      <c r="G383" s="10" t="s">
        <v>690</v>
      </c>
      <c r="H383" s="11" t="s">
        <v>715</v>
      </c>
      <c r="I383" s="12" t="s">
        <v>17</v>
      </c>
    </row>
    <row r="384" ht="24" spans="1:9">
      <c r="A384" s="9">
        <f t="shared" si="5"/>
        <v>382</v>
      </c>
      <c r="B384" s="10" t="s">
        <v>10</v>
      </c>
      <c r="C384" s="10" t="s">
        <v>11</v>
      </c>
      <c r="D384" s="10" t="s">
        <v>12</v>
      </c>
      <c r="E384" s="10" t="s">
        <v>792</v>
      </c>
      <c r="F384" s="10" t="s">
        <v>793</v>
      </c>
      <c r="G384" s="10" t="s">
        <v>690</v>
      </c>
      <c r="H384" s="11" t="s">
        <v>715</v>
      </c>
      <c r="I384" s="12" t="s">
        <v>17</v>
      </c>
    </row>
    <row r="385" ht="24" spans="1:9">
      <c r="A385" s="9">
        <f t="shared" si="5"/>
        <v>383</v>
      </c>
      <c r="B385" s="10" t="s">
        <v>10</v>
      </c>
      <c r="C385" s="10" t="s">
        <v>11</v>
      </c>
      <c r="D385" s="10" t="s">
        <v>12</v>
      </c>
      <c r="E385" s="10" t="s">
        <v>794</v>
      </c>
      <c r="F385" s="10" t="s">
        <v>795</v>
      </c>
      <c r="G385" s="10" t="s">
        <v>690</v>
      </c>
      <c r="H385" s="11" t="s">
        <v>715</v>
      </c>
      <c r="I385" s="12" t="s">
        <v>17</v>
      </c>
    </row>
    <row r="386" ht="24" spans="1:9">
      <c r="A386" s="9">
        <f t="shared" si="5"/>
        <v>384</v>
      </c>
      <c r="B386" s="10" t="s">
        <v>10</v>
      </c>
      <c r="C386" s="10" t="s">
        <v>11</v>
      </c>
      <c r="D386" s="10" t="s">
        <v>12</v>
      </c>
      <c r="E386" s="10" t="s">
        <v>796</v>
      </c>
      <c r="F386" s="10" t="s">
        <v>797</v>
      </c>
      <c r="G386" s="10" t="s">
        <v>690</v>
      </c>
      <c r="H386" s="11" t="s">
        <v>715</v>
      </c>
      <c r="I386" s="12" t="s">
        <v>17</v>
      </c>
    </row>
    <row r="387" ht="24" spans="1:9">
      <c r="A387" s="9">
        <f t="shared" ref="A387:A450" si="6">ROW()-2</f>
        <v>385</v>
      </c>
      <c r="B387" s="10" t="s">
        <v>10</v>
      </c>
      <c r="C387" s="10" t="s">
        <v>11</v>
      </c>
      <c r="D387" s="10" t="s">
        <v>12</v>
      </c>
      <c r="E387" s="10" t="s">
        <v>798</v>
      </c>
      <c r="F387" s="10" t="s">
        <v>799</v>
      </c>
      <c r="G387" s="10" t="s">
        <v>690</v>
      </c>
      <c r="H387" s="11" t="s">
        <v>715</v>
      </c>
      <c r="I387" s="12" t="s">
        <v>17</v>
      </c>
    </row>
    <row r="388" ht="24" spans="1:9">
      <c r="A388" s="9">
        <f t="shared" si="6"/>
        <v>386</v>
      </c>
      <c r="B388" s="10" t="s">
        <v>10</v>
      </c>
      <c r="C388" s="10" t="s">
        <v>11</v>
      </c>
      <c r="D388" s="10" t="s">
        <v>12</v>
      </c>
      <c r="E388" s="10" t="s">
        <v>800</v>
      </c>
      <c r="F388" s="10" t="s">
        <v>801</v>
      </c>
      <c r="G388" s="10" t="s">
        <v>690</v>
      </c>
      <c r="H388" s="11" t="s">
        <v>715</v>
      </c>
      <c r="I388" s="12" t="s">
        <v>17</v>
      </c>
    </row>
    <row r="389" ht="24" spans="1:9">
      <c r="A389" s="9">
        <f t="shared" si="6"/>
        <v>387</v>
      </c>
      <c r="B389" s="10" t="s">
        <v>10</v>
      </c>
      <c r="C389" s="10" t="s">
        <v>11</v>
      </c>
      <c r="D389" s="10" t="s">
        <v>12</v>
      </c>
      <c r="E389" s="10" t="s">
        <v>802</v>
      </c>
      <c r="F389" s="10" t="s">
        <v>803</v>
      </c>
      <c r="G389" s="10" t="s">
        <v>690</v>
      </c>
      <c r="H389" s="11" t="s">
        <v>715</v>
      </c>
      <c r="I389" s="12" t="s">
        <v>17</v>
      </c>
    </row>
    <row r="390" ht="24" spans="1:9">
      <c r="A390" s="9">
        <f t="shared" si="6"/>
        <v>388</v>
      </c>
      <c r="B390" s="10" t="s">
        <v>10</v>
      </c>
      <c r="C390" s="10" t="s">
        <v>11</v>
      </c>
      <c r="D390" s="10" t="s">
        <v>12</v>
      </c>
      <c r="E390" s="10" t="s">
        <v>804</v>
      </c>
      <c r="F390" s="10" t="s">
        <v>805</v>
      </c>
      <c r="G390" s="10" t="s">
        <v>690</v>
      </c>
      <c r="H390" s="11" t="s">
        <v>715</v>
      </c>
      <c r="I390" s="12" t="s">
        <v>17</v>
      </c>
    </row>
    <row r="391" ht="24" spans="1:9">
      <c r="A391" s="9">
        <f t="shared" si="6"/>
        <v>389</v>
      </c>
      <c r="B391" s="10" t="s">
        <v>10</v>
      </c>
      <c r="C391" s="10" t="s">
        <v>11</v>
      </c>
      <c r="D391" s="10" t="s">
        <v>12</v>
      </c>
      <c r="E391" s="10" t="s">
        <v>806</v>
      </c>
      <c r="F391" s="10" t="s">
        <v>160</v>
      </c>
      <c r="G391" s="10" t="s">
        <v>690</v>
      </c>
      <c r="H391" s="11" t="s">
        <v>715</v>
      </c>
      <c r="I391" s="12" t="s">
        <v>17</v>
      </c>
    </row>
    <row r="392" ht="24" spans="1:9">
      <c r="A392" s="9">
        <f t="shared" si="6"/>
        <v>390</v>
      </c>
      <c r="B392" s="10" t="s">
        <v>10</v>
      </c>
      <c r="C392" s="10" t="s">
        <v>11</v>
      </c>
      <c r="D392" s="10" t="s">
        <v>12</v>
      </c>
      <c r="E392" s="10" t="s">
        <v>807</v>
      </c>
      <c r="F392" s="10" t="s">
        <v>808</v>
      </c>
      <c r="G392" s="10" t="s">
        <v>690</v>
      </c>
      <c r="H392" s="11" t="s">
        <v>715</v>
      </c>
      <c r="I392" s="12" t="s">
        <v>17</v>
      </c>
    </row>
    <row r="393" ht="24" spans="1:9">
      <c r="A393" s="9">
        <f t="shared" si="6"/>
        <v>391</v>
      </c>
      <c r="B393" s="10" t="s">
        <v>10</v>
      </c>
      <c r="C393" s="10" t="s">
        <v>11</v>
      </c>
      <c r="D393" s="10" t="s">
        <v>12</v>
      </c>
      <c r="E393" s="10" t="s">
        <v>809</v>
      </c>
      <c r="F393" s="10" t="s">
        <v>810</v>
      </c>
      <c r="G393" s="10" t="s">
        <v>690</v>
      </c>
      <c r="H393" s="11" t="s">
        <v>715</v>
      </c>
      <c r="I393" s="12" t="s">
        <v>17</v>
      </c>
    </row>
    <row r="394" ht="24" spans="1:9">
      <c r="A394" s="9">
        <f t="shared" si="6"/>
        <v>392</v>
      </c>
      <c r="B394" s="10" t="s">
        <v>10</v>
      </c>
      <c r="C394" s="10" t="s">
        <v>11</v>
      </c>
      <c r="D394" s="10" t="s">
        <v>12</v>
      </c>
      <c r="E394" s="10" t="s">
        <v>811</v>
      </c>
      <c r="F394" s="10" t="s">
        <v>812</v>
      </c>
      <c r="G394" s="10" t="s">
        <v>690</v>
      </c>
      <c r="H394" s="11" t="s">
        <v>715</v>
      </c>
      <c r="I394" s="12" t="s">
        <v>17</v>
      </c>
    </row>
    <row r="395" ht="24" spans="1:9">
      <c r="A395" s="9">
        <f t="shared" si="6"/>
        <v>393</v>
      </c>
      <c r="B395" s="10" t="s">
        <v>10</v>
      </c>
      <c r="C395" s="10" t="s">
        <v>11</v>
      </c>
      <c r="D395" s="10" t="s">
        <v>12</v>
      </c>
      <c r="E395" s="10" t="s">
        <v>813</v>
      </c>
      <c r="F395" s="10" t="s">
        <v>814</v>
      </c>
      <c r="G395" s="10" t="s">
        <v>690</v>
      </c>
      <c r="H395" s="11" t="s">
        <v>815</v>
      </c>
      <c r="I395" s="12" t="s">
        <v>17</v>
      </c>
    </row>
    <row r="396" ht="24" spans="1:9">
      <c r="A396" s="9">
        <f t="shared" si="6"/>
        <v>394</v>
      </c>
      <c r="B396" s="10" t="s">
        <v>10</v>
      </c>
      <c r="C396" s="10" t="s">
        <v>11</v>
      </c>
      <c r="D396" s="10" t="s">
        <v>12</v>
      </c>
      <c r="E396" s="10" t="s">
        <v>816</v>
      </c>
      <c r="F396" s="10" t="s">
        <v>817</v>
      </c>
      <c r="G396" s="10" t="s">
        <v>690</v>
      </c>
      <c r="H396" s="11" t="s">
        <v>815</v>
      </c>
      <c r="I396" s="12" t="s">
        <v>17</v>
      </c>
    </row>
    <row r="397" ht="24" spans="1:9">
      <c r="A397" s="9">
        <f t="shared" si="6"/>
        <v>395</v>
      </c>
      <c r="B397" s="10" t="s">
        <v>10</v>
      </c>
      <c r="C397" s="10" t="s">
        <v>11</v>
      </c>
      <c r="D397" s="10" t="s">
        <v>12</v>
      </c>
      <c r="E397" s="10" t="s">
        <v>818</v>
      </c>
      <c r="F397" s="10" t="s">
        <v>819</v>
      </c>
      <c r="G397" s="10" t="s">
        <v>690</v>
      </c>
      <c r="H397" s="11" t="s">
        <v>815</v>
      </c>
      <c r="I397" s="12" t="s">
        <v>17</v>
      </c>
    </row>
    <row r="398" ht="24" spans="1:9">
      <c r="A398" s="9">
        <f t="shared" si="6"/>
        <v>396</v>
      </c>
      <c r="B398" s="10" t="s">
        <v>10</v>
      </c>
      <c r="C398" s="10" t="s">
        <v>11</v>
      </c>
      <c r="D398" s="10" t="s">
        <v>12</v>
      </c>
      <c r="E398" s="10" t="s">
        <v>820</v>
      </c>
      <c r="F398" s="10" t="s">
        <v>821</v>
      </c>
      <c r="G398" s="10" t="s">
        <v>690</v>
      </c>
      <c r="H398" s="11" t="s">
        <v>815</v>
      </c>
      <c r="I398" s="12" t="s">
        <v>17</v>
      </c>
    </row>
    <row r="399" ht="24" spans="1:9">
      <c r="A399" s="9">
        <f t="shared" si="6"/>
        <v>397</v>
      </c>
      <c r="B399" s="10" t="s">
        <v>10</v>
      </c>
      <c r="C399" s="10" t="s">
        <v>11</v>
      </c>
      <c r="D399" s="10" t="s">
        <v>12</v>
      </c>
      <c r="E399" s="10" t="s">
        <v>822</v>
      </c>
      <c r="F399" s="10" t="s">
        <v>823</v>
      </c>
      <c r="G399" s="10" t="s">
        <v>690</v>
      </c>
      <c r="H399" s="11" t="s">
        <v>815</v>
      </c>
      <c r="I399" s="12" t="s">
        <v>17</v>
      </c>
    </row>
    <row r="400" ht="24" spans="1:9">
      <c r="A400" s="9">
        <f t="shared" si="6"/>
        <v>398</v>
      </c>
      <c r="B400" s="10" t="s">
        <v>10</v>
      </c>
      <c r="C400" s="10" t="s">
        <v>11</v>
      </c>
      <c r="D400" s="10" t="s">
        <v>12</v>
      </c>
      <c r="E400" s="10" t="s">
        <v>824</v>
      </c>
      <c r="F400" s="10" t="s">
        <v>825</v>
      </c>
      <c r="G400" s="10" t="s">
        <v>690</v>
      </c>
      <c r="H400" s="11" t="s">
        <v>815</v>
      </c>
      <c r="I400" s="12" t="s">
        <v>17</v>
      </c>
    </row>
    <row r="401" ht="24" spans="1:9">
      <c r="A401" s="9">
        <f t="shared" si="6"/>
        <v>399</v>
      </c>
      <c r="B401" s="10" t="s">
        <v>10</v>
      </c>
      <c r="C401" s="10" t="s">
        <v>11</v>
      </c>
      <c r="D401" s="10" t="s">
        <v>12</v>
      </c>
      <c r="E401" s="10" t="s">
        <v>826</v>
      </c>
      <c r="F401" s="10" t="s">
        <v>827</v>
      </c>
      <c r="G401" s="10" t="s">
        <v>690</v>
      </c>
      <c r="H401" s="11" t="s">
        <v>815</v>
      </c>
      <c r="I401" s="12" t="s">
        <v>17</v>
      </c>
    </row>
    <row r="402" ht="24" spans="1:9">
      <c r="A402" s="9">
        <f t="shared" si="6"/>
        <v>400</v>
      </c>
      <c r="B402" s="10" t="s">
        <v>10</v>
      </c>
      <c r="C402" s="10" t="s">
        <v>11</v>
      </c>
      <c r="D402" s="10" t="s">
        <v>12</v>
      </c>
      <c r="E402" s="10" t="s">
        <v>828</v>
      </c>
      <c r="F402" s="10" t="s">
        <v>829</v>
      </c>
      <c r="G402" s="10" t="s">
        <v>690</v>
      </c>
      <c r="H402" s="11" t="s">
        <v>815</v>
      </c>
      <c r="I402" s="12" t="s">
        <v>17</v>
      </c>
    </row>
    <row r="403" ht="24" spans="1:9">
      <c r="A403" s="9">
        <f t="shared" si="6"/>
        <v>401</v>
      </c>
      <c r="B403" s="10" t="s">
        <v>10</v>
      </c>
      <c r="C403" s="10" t="s">
        <v>11</v>
      </c>
      <c r="D403" s="10" t="s">
        <v>12</v>
      </c>
      <c r="E403" s="10" t="s">
        <v>830</v>
      </c>
      <c r="F403" s="10" t="s">
        <v>831</v>
      </c>
      <c r="G403" s="10" t="s">
        <v>690</v>
      </c>
      <c r="H403" s="11" t="s">
        <v>815</v>
      </c>
      <c r="I403" s="12" t="s">
        <v>17</v>
      </c>
    </row>
    <row r="404" ht="24" spans="1:9">
      <c r="A404" s="9">
        <f t="shared" si="6"/>
        <v>402</v>
      </c>
      <c r="B404" s="10" t="s">
        <v>10</v>
      </c>
      <c r="C404" s="10" t="s">
        <v>11</v>
      </c>
      <c r="D404" s="10" t="s">
        <v>12</v>
      </c>
      <c r="E404" s="10" t="s">
        <v>832</v>
      </c>
      <c r="F404" s="10" t="s">
        <v>833</v>
      </c>
      <c r="G404" s="10" t="s">
        <v>690</v>
      </c>
      <c r="H404" s="11" t="s">
        <v>815</v>
      </c>
      <c r="I404" s="12" t="s">
        <v>17</v>
      </c>
    </row>
    <row r="405" ht="24" spans="1:9">
      <c r="A405" s="9">
        <f t="shared" si="6"/>
        <v>403</v>
      </c>
      <c r="B405" s="10" t="s">
        <v>10</v>
      </c>
      <c r="C405" s="10" t="s">
        <v>11</v>
      </c>
      <c r="D405" s="10" t="s">
        <v>12</v>
      </c>
      <c r="E405" s="10" t="s">
        <v>834</v>
      </c>
      <c r="F405" s="10" t="s">
        <v>835</v>
      </c>
      <c r="G405" s="10" t="s">
        <v>690</v>
      </c>
      <c r="H405" s="11" t="s">
        <v>815</v>
      </c>
      <c r="I405" s="12" t="s">
        <v>17</v>
      </c>
    </row>
    <row r="406" ht="24" spans="1:9">
      <c r="A406" s="9">
        <f t="shared" si="6"/>
        <v>404</v>
      </c>
      <c r="B406" s="10" t="s">
        <v>10</v>
      </c>
      <c r="C406" s="10" t="s">
        <v>11</v>
      </c>
      <c r="D406" s="10" t="s">
        <v>12</v>
      </c>
      <c r="E406" s="10" t="s">
        <v>836</v>
      </c>
      <c r="F406" s="10" t="s">
        <v>837</v>
      </c>
      <c r="G406" s="10" t="s">
        <v>690</v>
      </c>
      <c r="H406" s="11" t="s">
        <v>815</v>
      </c>
      <c r="I406" s="12" t="s">
        <v>17</v>
      </c>
    </row>
    <row r="407" ht="24" spans="1:9">
      <c r="A407" s="9">
        <f t="shared" si="6"/>
        <v>405</v>
      </c>
      <c r="B407" s="10" t="s">
        <v>10</v>
      </c>
      <c r="C407" s="10" t="s">
        <v>11</v>
      </c>
      <c r="D407" s="10" t="s">
        <v>12</v>
      </c>
      <c r="E407" s="10" t="s">
        <v>838</v>
      </c>
      <c r="F407" s="10" t="s">
        <v>839</v>
      </c>
      <c r="G407" s="10" t="s">
        <v>690</v>
      </c>
      <c r="H407" s="11" t="s">
        <v>815</v>
      </c>
      <c r="I407" s="12" t="s">
        <v>17</v>
      </c>
    </row>
    <row r="408" ht="24" spans="1:9">
      <c r="A408" s="9">
        <f t="shared" si="6"/>
        <v>406</v>
      </c>
      <c r="B408" s="10" t="s">
        <v>10</v>
      </c>
      <c r="C408" s="10" t="s">
        <v>11</v>
      </c>
      <c r="D408" s="10" t="s">
        <v>12</v>
      </c>
      <c r="E408" s="10" t="s">
        <v>840</v>
      </c>
      <c r="F408" s="10" t="s">
        <v>841</v>
      </c>
      <c r="G408" s="10" t="s">
        <v>690</v>
      </c>
      <c r="H408" s="11" t="s">
        <v>815</v>
      </c>
      <c r="I408" s="12" t="s">
        <v>17</v>
      </c>
    </row>
    <row r="409" ht="24" spans="1:9">
      <c r="A409" s="9">
        <f t="shared" si="6"/>
        <v>407</v>
      </c>
      <c r="B409" s="10" t="s">
        <v>10</v>
      </c>
      <c r="C409" s="10" t="s">
        <v>11</v>
      </c>
      <c r="D409" s="10" t="s">
        <v>12</v>
      </c>
      <c r="E409" s="10" t="s">
        <v>842</v>
      </c>
      <c r="F409" s="10" t="s">
        <v>843</v>
      </c>
      <c r="G409" s="10" t="s">
        <v>690</v>
      </c>
      <c r="H409" s="11" t="s">
        <v>815</v>
      </c>
      <c r="I409" s="12" t="s">
        <v>17</v>
      </c>
    </row>
    <row r="410" ht="24" spans="1:9">
      <c r="A410" s="9">
        <f t="shared" si="6"/>
        <v>408</v>
      </c>
      <c r="B410" s="10" t="s">
        <v>10</v>
      </c>
      <c r="C410" s="10" t="s">
        <v>11</v>
      </c>
      <c r="D410" s="10" t="s">
        <v>12</v>
      </c>
      <c r="E410" s="10" t="s">
        <v>844</v>
      </c>
      <c r="F410" s="10" t="s">
        <v>845</v>
      </c>
      <c r="G410" s="10" t="s">
        <v>690</v>
      </c>
      <c r="H410" s="11" t="s">
        <v>815</v>
      </c>
      <c r="I410" s="12" t="s">
        <v>17</v>
      </c>
    </row>
    <row r="411" ht="24" spans="1:9">
      <c r="A411" s="9">
        <f t="shared" si="6"/>
        <v>409</v>
      </c>
      <c r="B411" s="10" t="s">
        <v>10</v>
      </c>
      <c r="C411" s="10" t="s">
        <v>11</v>
      </c>
      <c r="D411" s="10" t="s">
        <v>12</v>
      </c>
      <c r="E411" s="10" t="s">
        <v>846</v>
      </c>
      <c r="F411" s="10" t="s">
        <v>847</v>
      </c>
      <c r="G411" s="10" t="s">
        <v>690</v>
      </c>
      <c r="H411" s="11" t="s">
        <v>815</v>
      </c>
      <c r="I411" s="12" t="s">
        <v>17</v>
      </c>
    </row>
    <row r="412" ht="24" spans="1:9">
      <c r="A412" s="9">
        <f t="shared" si="6"/>
        <v>410</v>
      </c>
      <c r="B412" s="10" t="s">
        <v>10</v>
      </c>
      <c r="C412" s="10" t="s">
        <v>11</v>
      </c>
      <c r="D412" s="10" t="s">
        <v>12</v>
      </c>
      <c r="E412" s="10" t="s">
        <v>848</v>
      </c>
      <c r="F412" s="10" t="s">
        <v>849</v>
      </c>
      <c r="G412" s="10" t="s">
        <v>690</v>
      </c>
      <c r="H412" s="11" t="s">
        <v>815</v>
      </c>
      <c r="I412" s="12" t="s">
        <v>17</v>
      </c>
    </row>
    <row r="413" ht="24" spans="1:9">
      <c r="A413" s="9">
        <f t="shared" si="6"/>
        <v>411</v>
      </c>
      <c r="B413" s="10" t="s">
        <v>10</v>
      </c>
      <c r="C413" s="10" t="s">
        <v>11</v>
      </c>
      <c r="D413" s="10" t="s">
        <v>12</v>
      </c>
      <c r="E413" s="10" t="s">
        <v>850</v>
      </c>
      <c r="F413" s="10" t="s">
        <v>851</v>
      </c>
      <c r="G413" s="10" t="s">
        <v>690</v>
      </c>
      <c r="H413" s="11" t="s">
        <v>815</v>
      </c>
      <c r="I413" s="12" t="s">
        <v>17</v>
      </c>
    </row>
    <row r="414" ht="24" spans="1:9">
      <c r="A414" s="9">
        <f t="shared" si="6"/>
        <v>412</v>
      </c>
      <c r="B414" s="10" t="s">
        <v>10</v>
      </c>
      <c r="C414" s="10" t="s">
        <v>11</v>
      </c>
      <c r="D414" s="10" t="s">
        <v>12</v>
      </c>
      <c r="E414" s="10" t="s">
        <v>852</v>
      </c>
      <c r="F414" s="10" t="s">
        <v>853</v>
      </c>
      <c r="G414" s="10" t="s">
        <v>690</v>
      </c>
      <c r="H414" s="11" t="s">
        <v>815</v>
      </c>
      <c r="I414" s="12" t="s">
        <v>17</v>
      </c>
    </row>
    <row r="415" ht="24" spans="1:9">
      <c r="A415" s="9">
        <f t="shared" si="6"/>
        <v>413</v>
      </c>
      <c r="B415" s="10" t="s">
        <v>10</v>
      </c>
      <c r="C415" s="10" t="s">
        <v>11</v>
      </c>
      <c r="D415" s="10" t="s">
        <v>12</v>
      </c>
      <c r="E415" s="10" t="s">
        <v>854</v>
      </c>
      <c r="F415" s="10" t="s">
        <v>855</v>
      </c>
      <c r="G415" s="10" t="s">
        <v>690</v>
      </c>
      <c r="H415" s="11" t="s">
        <v>815</v>
      </c>
      <c r="I415" s="12" t="s">
        <v>17</v>
      </c>
    </row>
    <row r="416" ht="24" spans="1:9">
      <c r="A416" s="9">
        <f t="shared" si="6"/>
        <v>414</v>
      </c>
      <c r="B416" s="10" t="s">
        <v>10</v>
      </c>
      <c r="C416" s="10" t="s">
        <v>11</v>
      </c>
      <c r="D416" s="10" t="s">
        <v>12</v>
      </c>
      <c r="E416" s="10" t="s">
        <v>856</v>
      </c>
      <c r="F416" s="10" t="s">
        <v>857</v>
      </c>
      <c r="G416" s="10" t="s">
        <v>690</v>
      </c>
      <c r="H416" s="11" t="s">
        <v>815</v>
      </c>
      <c r="I416" s="12" t="s">
        <v>17</v>
      </c>
    </row>
    <row r="417" ht="24" spans="1:9">
      <c r="A417" s="9">
        <f t="shared" si="6"/>
        <v>415</v>
      </c>
      <c r="B417" s="10" t="s">
        <v>10</v>
      </c>
      <c r="C417" s="10" t="s">
        <v>11</v>
      </c>
      <c r="D417" s="10" t="s">
        <v>12</v>
      </c>
      <c r="E417" s="10" t="s">
        <v>858</v>
      </c>
      <c r="F417" s="10" t="s">
        <v>859</v>
      </c>
      <c r="G417" s="10" t="s">
        <v>690</v>
      </c>
      <c r="H417" s="11" t="s">
        <v>815</v>
      </c>
      <c r="I417" s="12" t="s">
        <v>17</v>
      </c>
    </row>
    <row r="418" ht="24" spans="1:9">
      <c r="A418" s="9">
        <f t="shared" si="6"/>
        <v>416</v>
      </c>
      <c r="B418" s="10" t="s">
        <v>10</v>
      </c>
      <c r="C418" s="10" t="s">
        <v>11</v>
      </c>
      <c r="D418" s="10" t="s">
        <v>12</v>
      </c>
      <c r="E418" s="10" t="s">
        <v>860</v>
      </c>
      <c r="F418" s="10" t="s">
        <v>861</v>
      </c>
      <c r="G418" s="10" t="s">
        <v>690</v>
      </c>
      <c r="H418" s="11" t="s">
        <v>815</v>
      </c>
      <c r="I418" s="12" t="s">
        <v>17</v>
      </c>
    </row>
    <row r="419" ht="24" spans="1:9">
      <c r="A419" s="9">
        <f t="shared" si="6"/>
        <v>417</v>
      </c>
      <c r="B419" s="10" t="s">
        <v>10</v>
      </c>
      <c r="C419" s="10" t="s">
        <v>11</v>
      </c>
      <c r="D419" s="10" t="s">
        <v>12</v>
      </c>
      <c r="E419" s="10" t="s">
        <v>862</v>
      </c>
      <c r="F419" s="10" t="s">
        <v>863</v>
      </c>
      <c r="G419" s="10" t="s">
        <v>690</v>
      </c>
      <c r="H419" s="11" t="s">
        <v>815</v>
      </c>
      <c r="I419" s="12" t="s">
        <v>17</v>
      </c>
    </row>
    <row r="420" ht="24" spans="1:9">
      <c r="A420" s="9">
        <f t="shared" si="6"/>
        <v>418</v>
      </c>
      <c r="B420" s="10" t="s">
        <v>10</v>
      </c>
      <c r="C420" s="10" t="s">
        <v>11</v>
      </c>
      <c r="D420" s="10" t="s">
        <v>12</v>
      </c>
      <c r="E420" s="10" t="s">
        <v>864</v>
      </c>
      <c r="F420" s="10" t="s">
        <v>865</v>
      </c>
      <c r="G420" s="10" t="s">
        <v>690</v>
      </c>
      <c r="H420" s="11" t="s">
        <v>815</v>
      </c>
      <c r="I420" s="12" t="s">
        <v>17</v>
      </c>
    </row>
    <row r="421" ht="24" spans="1:9">
      <c r="A421" s="9">
        <f t="shared" si="6"/>
        <v>419</v>
      </c>
      <c r="B421" s="10" t="s">
        <v>10</v>
      </c>
      <c r="C421" s="10" t="s">
        <v>11</v>
      </c>
      <c r="D421" s="10" t="s">
        <v>12</v>
      </c>
      <c r="E421" s="10" t="s">
        <v>866</v>
      </c>
      <c r="F421" s="10" t="s">
        <v>867</v>
      </c>
      <c r="G421" s="10" t="s">
        <v>690</v>
      </c>
      <c r="H421" s="11" t="s">
        <v>815</v>
      </c>
      <c r="I421" s="12" t="s">
        <v>17</v>
      </c>
    </row>
    <row r="422" ht="24" spans="1:9">
      <c r="A422" s="9">
        <f t="shared" si="6"/>
        <v>420</v>
      </c>
      <c r="B422" s="10" t="s">
        <v>10</v>
      </c>
      <c r="C422" s="10" t="s">
        <v>11</v>
      </c>
      <c r="D422" s="10" t="s">
        <v>12</v>
      </c>
      <c r="E422" s="10" t="s">
        <v>868</v>
      </c>
      <c r="F422" s="10" t="s">
        <v>869</v>
      </c>
      <c r="G422" s="10" t="s">
        <v>690</v>
      </c>
      <c r="H422" s="11" t="s">
        <v>815</v>
      </c>
      <c r="I422" s="12" t="s">
        <v>17</v>
      </c>
    </row>
    <row r="423" ht="24" spans="1:9">
      <c r="A423" s="9">
        <f t="shared" si="6"/>
        <v>421</v>
      </c>
      <c r="B423" s="10" t="s">
        <v>10</v>
      </c>
      <c r="C423" s="10" t="s">
        <v>11</v>
      </c>
      <c r="D423" s="10" t="s">
        <v>12</v>
      </c>
      <c r="E423" s="10" t="s">
        <v>870</v>
      </c>
      <c r="F423" s="10" t="s">
        <v>871</v>
      </c>
      <c r="G423" s="10" t="s">
        <v>690</v>
      </c>
      <c r="H423" s="11" t="s">
        <v>815</v>
      </c>
      <c r="I423" s="12" t="s">
        <v>17</v>
      </c>
    </row>
    <row r="424" ht="24" spans="1:9">
      <c r="A424" s="9">
        <f t="shared" si="6"/>
        <v>422</v>
      </c>
      <c r="B424" s="10" t="s">
        <v>10</v>
      </c>
      <c r="C424" s="10" t="s">
        <v>11</v>
      </c>
      <c r="D424" s="10" t="s">
        <v>12</v>
      </c>
      <c r="E424" s="10" t="s">
        <v>872</v>
      </c>
      <c r="F424" s="10" t="s">
        <v>873</v>
      </c>
      <c r="G424" s="10" t="s">
        <v>690</v>
      </c>
      <c r="H424" s="11" t="s">
        <v>815</v>
      </c>
      <c r="I424" s="12" t="s">
        <v>17</v>
      </c>
    </row>
    <row r="425" ht="24" spans="1:9">
      <c r="A425" s="9">
        <f t="shared" si="6"/>
        <v>423</v>
      </c>
      <c r="B425" s="10" t="s">
        <v>10</v>
      </c>
      <c r="C425" s="10" t="s">
        <v>11</v>
      </c>
      <c r="D425" s="10" t="s">
        <v>12</v>
      </c>
      <c r="E425" s="10" t="s">
        <v>874</v>
      </c>
      <c r="F425" s="10" t="s">
        <v>875</v>
      </c>
      <c r="G425" s="10" t="s">
        <v>690</v>
      </c>
      <c r="H425" s="11" t="s">
        <v>815</v>
      </c>
      <c r="I425" s="12" t="s">
        <v>17</v>
      </c>
    </row>
    <row r="426" ht="24" spans="1:9">
      <c r="A426" s="9">
        <f t="shared" si="6"/>
        <v>424</v>
      </c>
      <c r="B426" s="10" t="s">
        <v>10</v>
      </c>
      <c r="C426" s="10" t="s">
        <v>11</v>
      </c>
      <c r="D426" s="10" t="s">
        <v>12</v>
      </c>
      <c r="E426" s="10" t="s">
        <v>876</v>
      </c>
      <c r="F426" s="10" t="s">
        <v>877</v>
      </c>
      <c r="G426" s="10" t="s">
        <v>690</v>
      </c>
      <c r="H426" s="11" t="s">
        <v>815</v>
      </c>
      <c r="I426" s="12" t="s">
        <v>17</v>
      </c>
    </row>
    <row r="427" ht="24" spans="1:9">
      <c r="A427" s="9">
        <f t="shared" si="6"/>
        <v>425</v>
      </c>
      <c r="B427" s="10" t="s">
        <v>10</v>
      </c>
      <c r="C427" s="10" t="s">
        <v>11</v>
      </c>
      <c r="D427" s="10" t="s">
        <v>12</v>
      </c>
      <c r="E427" s="10" t="s">
        <v>878</v>
      </c>
      <c r="F427" s="10" t="s">
        <v>879</v>
      </c>
      <c r="G427" s="10" t="s">
        <v>690</v>
      </c>
      <c r="H427" s="11" t="s">
        <v>815</v>
      </c>
      <c r="I427" s="12" t="s">
        <v>17</v>
      </c>
    </row>
    <row r="428" ht="24" spans="1:9">
      <c r="A428" s="9">
        <f t="shared" si="6"/>
        <v>426</v>
      </c>
      <c r="B428" s="10" t="s">
        <v>10</v>
      </c>
      <c r="C428" s="10" t="s">
        <v>11</v>
      </c>
      <c r="D428" s="10" t="s">
        <v>12</v>
      </c>
      <c r="E428" s="10" t="s">
        <v>880</v>
      </c>
      <c r="F428" s="10" t="s">
        <v>881</v>
      </c>
      <c r="G428" s="10" t="s">
        <v>690</v>
      </c>
      <c r="H428" s="11" t="s">
        <v>815</v>
      </c>
      <c r="I428" s="12" t="s">
        <v>17</v>
      </c>
    </row>
    <row r="429" ht="24" spans="1:9">
      <c r="A429" s="9">
        <f t="shared" si="6"/>
        <v>427</v>
      </c>
      <c r="B429" s="10" t="s">
        <v>10</v>
      </c>
      <c r="C429" s="10" t="s">
        <v>11</v>
      </c>
      <c r="D429" s="10" t="s">
        <v>12</v>
      </c>
      <c r="E429" s="10" t="s">
        <v>882</v>
      </c>
      <c r="F429" s="10" t="s">
        <v>883</v>
      </c>
      <c r="G429" s="10" t="s">
        <v>690</v>
      </c>
      <c r="H429" s="11" t="s">
        <v>815</v>
      </c>
      <c r="I429" s="12" t="s">
        <v>17</v>
      </c>
    </row>
    <row r="430" ht="24" spans="1:9">
      <c r="A430" s="9">
        <f t="shared" si="6"/>
        <v>428</v>
      </c>
      <c r="B430" s="10" t="s">
        <v>10</v>
      </c>
      <c r="C430" s="10" t="s">
        <v>11</v>
      </c>
      <c r="D430" s="10" t="s">
        <v>12</v>
      </c>
      <c r="E430" s="10" t="s">
        <v>884</v>
      </c>
      <c r="F430" s="10" t="s">
        <v>885</v>
      </c>
      <c r="G430" s="10" t="s">
        <v>690</v>
      </c>
      <c r="H430" s="11" t="s">
        <v>815</v>
      </c>
      <c r="I430" s="12" t="s">
        <v>17</v>
      </c>
    </row>
    <row r="431" ht="24" spans="1:9">
      <c r="A431" s="9">
        <f t="shared" si="6"/>
        <v>429</v>
      </c>
      <c r="B431" s="10" t="s">
        <v>10</v>
      </c>
      <c r="C431" s="10" t="s">
        <v>11</v>
      </c>
      <c r="D431" s="10" t="s">
        <v>12</v>
      </c>
      <c r="E431" s="10" t="s">
        <v>886</v>
      </c>
      <c r="F431" s="10" t="s">
        <v>887</v>
      </c>
      <c r="G431" s="10" t="s">
        <v>690</v>
      </c>
      <c r="H431" s="11" t="s">
        <v>815</v>
      </c>
      <c r="I431" s="12" t="s">
        <v>17</v>
      </c>
    </row>
    <row r="432" ht="24" spans="1:9">
      <c r="A432" s="9">
        <f t="shared" si="6"/>
        <v>430</v>
      </c>
      <c r="B432" s="10" t="s">
        <v>10</v>
      </c>
      <c r="C432" s="10" t="s">
        <v>11</v>
      </c>
      <c r="D432" s="10" t="s">
        <v>215</v>
      </c>
      <c r="E432" s="10" t="s">
        <v>888</v>
      </c>
      <c r="F432" s="10" t="s">
        <v>889</v>
      </c>
      <c r="G432" s="10" t="s">
        <v>890</v>
      </c>
      <c r="H432" s="11" t="s">
        <v>815</v>
      </c>
      <c r="I432" s="12" t="s">
        <v>17</v>
      </c>
    </row>
    <row r="433" ht="24" spans="1:9">
      <c r="A433" s="9">
        <f t="shared" si="6"/>
        <v>431</v>
      </c>
      <c r="B433" s="10" t="s">
        <v>10</v>
      </c>
      <c r="C433" s="10" t="s">
        <v>11</v>
      </c>
      <c r="D433" s="10" t="s">
        <v>215</v>
      </c>
      <c r="E433" s="10" t="s">
        <v>891</v>
      </c>
      <c r="F433" s="10" t="s">
        <v>892</v>
      </c>
      <c r="G433" s="10" t="s">
        <v>890</v>
      </c>
      <c r="H433" s="11" t="s">
        <v>815</v>
      </c>
      <c r="I433" s="12" t="s">
        <v>17</v>
      </c>
    </row>
    <row r="434" ht="24" spans="1:9">
      <c r="A434" s="9">
        <f t="shared" si="6"/>
        <v>432</v>
      </c>
      <c r="B434" s="10" t="s">
        <v>10</v>
      </c>
      <c r="C434" s="10" t="s">
        <v>11</v>
      </c>
      <c r="D434" s="10" t="s">
        <v>215</v>
      </c>
      <c r="E434" s="10" t="s">
        <v>893</v>
      </c>
      <c r="F434" s="10" t="s">
        <v>894</v>
      </c>
      <c r="G434" s="10" t="s">
        <v>890</v>
      </c>
      <c r="H434" s="11" t="s">
        <v>815</v>
      </c>
      <c r="I434" s="12" t="s">
        <v>17</v>
      </c>
    </row>
    <row r="435" ht="24" spans="1:9">
      <c r="A435" s="9">
        <f t="shared" si="6"/>
        <v>433</v>
      </c>
      <c r="B435" s="10" t="s">
        <v>10</v>
      </c>
      <c r="C435" s="10" t="s">
        <v>11</v>
      </c>
      <c r="D435" s="10" t="s">
        <v>215</v>
      </c>
      <c r="E435" s="10" t="s">
        <v>895</v>
      </c>
      <c r="F435" s="10" t="s">
        <v>896</v>
      </c>
      <c r="G435" s="10" t="s">
        <v>890</v>
      </c>
      <c r="H435" s="11" t="s">
        <v>815</v>
      </c>
      <c r="I435" s="12" t="s">
        <v>17</v>
      </c>
    </row>
    <row r="436" ht="24" spans="1:9">
      <c r="A436" s="9">
        <f t="shared" si="6"/>
        <v>434</v>
      </c>
      <c r="B436" s="10" t="s">
        <v>10</v>
      </c>
      <c r="C436" s="10" t="s">
        <v>11</v>
      </c>
      <c r="D436" s="10" t="s">
        <v>215</v>
      </c>
      <c r="E436" s="10" t="s">
        <v>897</v>
      </c>
      <c r="F436" s="10" t="s">
        <v>898</v>
      </c>
      <c r="G436" s="10" t="s">
        <v>890</v>
      </c>
      <c r="H436" s="11" t="s">
        <v>815</v>
      </c>
      <c r="I436" s="12" t="s">
        <v>17</v>
      </c>
    </row>
    <row r="437" ht="24" spans="1:9">
      <c r="A437" s="9">
        <f t="shared" si="6"/>
        <v>435</v>
      </c>
      <c r="B437" s="10" t="s">
        <v>10</v>
      </c>
      <c r="C437" s="10" t="s">
        <v>11</v>
      </c>
      <c r="D437" s="10" t="s">
        <v>215</v>
      </c>
      <c r="E437" s="10" t="s">
        <v>899</v>
      </c>
      <c r="F437" s="10" t="s">
        <v>900</v>
      </c>
      <c r="G437" s="10" t="s">
        <v>890</v>
      </c>
      <c r="H437" s="11" t="s">
        <v>815</v>
      </c>
      <c r="I437" s="12" t="s">
        <v>17</v>
      </c>
    </row>
    <row r="438" ht="24" spans="1:9">
      <c r="A438" s="9">
        <f t="shared" si="6"/>
        <v>436</v>
      </c>
      <c r="B438" s="10" t="s">
        <v>10</v>
      </c>
      <c r="C438" s="10" t="s">
        <v>11</v>
      </c>
      <c r="D438" s="10" t="s">
        <v>215</v>
      </c>
      <c r="E438" s="10" t="s">
        <v>901</v>
      </c>
      <c r="F438" s="10" t="s">
        <v>902</v>
      </c>
      <c r="G438" s="10" t="s">
        <v>890</v>
      </c>
      <c r="H438" s="11" t="s">
        <v>815</v>
      </c>
      <c r="I438" s="12" t="s">
        <v>17</v>
      </c>
    </row>
    <row r="439" ht="24" spans="1:9">
      <c r="A439" s="9">
        <f t="shared" si="6"/>
        <v>437</v>
      </c>
      <c r="B439" s="10" t="s">
        <v>10</v>
      </c>
      <c r="C439" s="10" t="s">
        <v>11</v>
      </c>
      <c r="D439" s="10" t="s">
        <v>215</v>
      </c>
      <c r="E439" s="10" t="s">
        <v>903</v>
      </c>
      <c r="F439" s="10" t="s">
        <v>904</v>
      </c>
      <c r="G439" s="10" t="s">
        <v>890</v>
      </c>
      <c r="H439" s="11" t="s">
        <v>815</v>
      </c>
      <c r="I439" s="12" t="s">
        <v>17</v>
      </c>
    </row>
    <row r="440" ht="24" spans="1:9">
      <c r="A440" s="9">
        <f t="shared" si="6"/>
        <v>438</v>
      </c>
      <c r="B440" s="10" t="s">
        <v>10</v>
      </c>
      <c r="C440" s="10" t="s">
        <v>11</v>
      </c>
      <c r="D440" s="10" t="s">
        <v>215</v>
      </c>
      <c r="E440" s="10" t="s">
        <v>905</v>
      </c>
      <c r="F440" s="10" t="s">
        <v>906</v>
      </c>
      <c r="G440" s="10" t="s">
        <v>890</v>
      </c>
      <c r="H440" s="11" t="s">
        <v>907</v>
      </c>
      <c r="I440" s="12" t="s">
        <v>17</v>
      </c>
    </row>
    <row r="441" ht="24" spans="1:9">
      <c r="A441" s="9">
        <f t="shared" si="6"/>
        <v>439</v>
      </c>
      <c r="B441" s="10" t="s">
        <v>10</v>
      </c>
      <c r="C441" s="10" t="s">
        <v>11</v>
      </c>
      <c r="D441" s="10" t="s">
        <v>215</v>
      </c>
      <c r="E441" s="10" t="s">
        <v>908</v>
      </c>
      <c r="F441" s="10" t="s">
        <v>909</v>
      </c>
      <c r="G441" s="10" t="s">
        <v>890</v>
      </c>
      <c r="H441" s="11" t="s">
        <v>907</v>
      </c>
      <c r="I441" s="12" t="s">
        <v>17</v>
      </c>
    </row>
    <row r="442" ht="24" spans="1:9">
      <c r="A442" s="9">
        <f t="shared" si="6"/>
        <v>440</v>
      </c>
      <c r="B442" s="10" t="s">
        <v>10</v>
      </c>
      <c r="C442" s="10" t="s">
        <v>11</v>
      </c>
      <c r="D442" s="10" t="s">
        <v>215</v>
      </c>
      <c r="E442" s="10" t="s">
        <v>910</v>
      </c>
      <c r="F442" s="10" t="s">
        <v>911</v>
      </c>
      <c r="G442" s="10" t="s">
        <v>890</v>
      </c>
      <c r="H442" s="11" t="s">
        <v>907</v>
      </c>
      <c r="I442" s="12" t="s">
        <v>17</v>
      </c>
    </row>
    <row r="443" ht="24" spans="1:9">
      <c r="A443" s="9">
        <f t="shared" si="6"/>
        <v>441</v>
      </c>
      <c r="B443" s="10" t="s">
        <v>10</v>
      </c>
      <c r="C443" s="10" t="s">
        <v>11</v>
      </c>
      <c r="D443" s="10" t="s">
        <v>215</v>
      </c>
      <c r="E443" s="10" t="s">
        <v>912</v>
      </c>
      <c r="F443" s="10" t="s">
        <v>913</v>
      </c>
      <c r="G443" s="10" t="s">
        <v>890</v>
      </c>
      <c r="H443" s="11" t="s">
        <v>907</v>
      </c>
      <c r="I443" s="12" t="s">
        <v>17</v>
      </c>
    </row>
    <row r="444" ht="24" spans="1:9">
      <c r="A444" s="9">
        <f t="shared" si="6"/>
        <v>442</v>
      </c>
      <c r="B444" s="10" t="s">
        <v>10</v>
      </c>
      <c r="C444" s="10" t="s">
        <v>11</v>
      </c>
      <c r="D444" s="10" t="s">
        <v>215</v>
      </c>
      <c r="E444" s="10" t="s">
        <v>914</v>
      </c>
      <c r="F444" s="10" t="s">
        <v>915</v>
      </c>
      <c r="G444" s="10" t="s">
        <v>890</v>
      </c>
      <c r="H444" s="11" t="s">
        <v>907</v>
      </c>
      <c r="I444" s="12" t="s">
        <v>17</v>
      </c>
    </row>
    <row r="445" ht="24" spans="1:9">
      <c r="A445" s="9">
        <f t="shared" si="6"/>
        <v>443</v>
      </c>
      <c r="B445" s="10" t="s">
        <v>10</v>
      </c>
      <c r="C445" s="10" t="s">
        <v>11</v>
      </c>
      <c r="D445" s="10" t="s">
        <v>215</v>
      </c>
      <c r="E445" s="10" t="s">
        <v>916</v>
      </c>
      <c r="F445" s="10" t="s">
        <v>917</v>
      </c>
      <c r="G445" s="10" t="s">
        <v>890</v>
      </c>
      <c r="H445" s="11" t="s">
        <v>907</v>
      </c>
      <c r="I445" s="12" t="s">
        <v>17</v>
      </c>
    </row>
    <row r="446" ht="24" spans="1:9">
      <c r="A446" s="9">
        <f t="shared" si="6"/>
        <v>444</v>
      </c>
      <c r="B446" s="10" t="s">
        <v>10</v>
      </c>
      <c r="C446" s="10" t="s">
        <v>11</v>
      </c>
      <c r="D446" s="10" t="s">
        <v>215</v>
      </c>
      <c r="E446" s="10" t="s">
        <v>918</v>
      </c>
      <c r="F446" s="10" t="s">
        <v>919</v>
      </c>
      <c r="G446" s="10" t="s">
        <v>890</v>
      </c>
      <c r="H446" s="11" t="s">
        <v>907</v>
      </c>
      <c r="I446" s="12" t="s">
        <v>17</v>
      </c>
    </row>
    <row r="447" ht="24" spans="1:9">
      <c r="A447" s="9">
        <f t="shared" si="6"/>
        <v>445</v>
      </c>
      <c r="B447" s="10" t="s">
        <v>10</v>
      </c>
      <c r="C447" s="10" t="s">
        <v>11</v>
      </c>
      <c r="D447" s="10" t="s">
        <v>215</v>
      </c>
      <c r="E447" s="10" t="s">
        <v>920</v>
      </c>
      <c r="F447" s="10" t="s">
        <v>921</v>
      </c>
      <c r="G447" s="10" t="s">
        <v>890</v>
      </c>
      <c r="H447" s="11" t="s">
        <v>907</v>
      </c>
      <c r="I447" s="12" t="s">
        <v>17</v>
      </c>
    </row>
    <row r="448" ht="24" spans="1:9">
      <c r="A448" s="9">
        <f t="shared" si="6"/>
        <v>446</v>
      </c>
      <c r="B448" s="10" t="s">
        <v>10</v>
      </c>
      <c r="C448" s="10" t="s">
        <v>11</v>
      </c>
      <c r="D448" s="10" t="s">
        <v>215</v>
      </c>
      <c r="E448" s="10" t="s">
        <v>922</v>
      </c>
      <c r="F448" s="10" t="s">
        <v>923</v>
      </c>
      <c r="G448" s="10" t="s">
        <v>890</v>
      </c>
      <c r="H448" s="11" t="s">
        <v>907</v>
      </c>
      <c r="I448" s="12" t="s">
        <v>17</v>
      </c>
    </row>
    <row r="449" ht="24" spans="1:9">
      <c r="A449" s="9">
        <f t="shared" si="6"/>
        <v>447</v>
      </c>
      <c r="B449" s="10" t="s">
        <v>10</v>
      </c>
      <c r="C449" s="10" t="s">
        <v>11</v>
      </c>
      <c r="D449" s="10" t="s">
        <v>215</v>
      </c>
      <c r="E449" s="10" t="s">
        <v>924</v>
      </c>
      <c r="F449" s="10" t="s">
        <v>925</v>
      </c>
      <c r="G449" s="10" t="s">
        <v>890</v>
      </c>
      <c r="H449" s="11" t="s">
        <v>907</v>
      </c>
      <c r="I449" s="12" t="s">
        <v>17</v>
      </c>
    </row>
    <row r="450" ht="24" spans="1:9">
      <c r="A450" s="9">
        <f t="shared" si="6"/>
        <v>448</v>
      </c>
      <c r="B450" s="10" t="s">
        <v>10</v>
      </c>
      <c r="C450" s="10" t="s">
        <v>11</v>
      </c>
      <c r="D450" s="10" t="s">
        <v>215</v>
      </c>
      <c r="E450" s="10" t="s">
        <v>926</v>
      </c>
      <c r="F450" s="10" t="s">
        <v>927</v>
      </c>
      <c r="G450" s="10" t="s">
        <v>890</v>
      </c>
      <c r="H450" s="11" t="s">
        <v>907</v>
      </c>
      <c r="I450" s="12" t="s">
        <v>17</v>
      </c>
    </row>
    <row r="451" ht="24" spans="1:9">
      <c r="A451" s="9">
        <f t="shared" ref="A451:A514" si="7">ROW()-2</f>
        <v>449</v>
      </c>
      <c r="B451" s="10" t="s">
        <v>10</v>
      </c>
      <c r="C451" s="10" t="s">
        <v>11</v>
      </c>
      <c r="D451" s="10" t="s">
        <v>215</v>
      </c>
      <c r="E451" s="10" t="s">
        <v>928</v>
      </c>
      <c r="F451" s="10" t="s">
        <v>929</v>
      </c>
      <c r="G451" s="10" t="s">
        <v>890</v>
      </c>
      <c r="H451" s="11" t="s">
        <v>907</v>
      </c>
      <c r="I451" s="12" t="s">
        <v>17</v>
      </c>
    </row>
    <row r="452" ht="24" spans="1:9">
      <c r="A452" s="9">
        <f t="shared" si="7"/>
        <v>450</v>
      </c>
      <c r="B452" s="10" t="s">
        <v>10</v>
      </c>
      <c r="C452" s="10" t="s">
        <v>11</v>
      </c>
      <c r="D452" s="10" t="s">
        <v>215</v>
      </c>
      <c r="E452" s="10" t="s">
        <v>930</v>
      </c>
      <c r="F452" s="10" t="s">
        <v>931</v>
      </c>
      <c r="G452" s="10" t="s">
        <v>890</v>
      </c>
      <c r="H452" s="11" t="s">
        <v>907</v>
      </c>
      <c r="I452" s="12" t="s">
        <v>17</v>
      </c>
    </row>
    <row r="453" ht="24" spans="1:9">
      <c r="A453" s="9">
        <f t="shared" si="7"/>
        <v>451</v>
      </c>
      <c r="B453" s="10" t="s">
        <v>10</v>
      </c>
      <c r="C453" s="10" t="s">
        <v>11</v>
      </c>
      <c r="D453" s="10" t="s">
        <v>215</v>
      </c>
      <c r="E453" s="10" t="s">
        <v>932</v>
      </c>
      <c r="F453" s="10" t="s">
        <v>933</v>
      </c>
      <c r="G453" s="10" t="s">
        <v>890</v>
      </c>
      <c r="H453" s="11" t="s">
        <v>907</v>
      </c>
      <c r="I453" s="12" t="s">
        <v>17</v>
      </c>
    </row>
    <row r="454" ht="24" spans="1:9">
      <c r="A454" s="9">
        <f t="shared" si="7"/>
        <v>452</v>
      </c>
      <c r="B454" s="10" t="s">
        <v>10</v>
      </c>
      <c r="C454" s="10" t="s">
        <v>11</v>
      </c>
      <c r="D454" s="10" t="s">
        <v>215</v>
      </c>
      <c r="E454" s="10" t="s">
        <v>934</v>
      </c>
      <c r="F454" s="10" t="s">
        <v>935</v>
      </c>
      <c r="G454" s="10" t="s">
        <v>890</v>
      </c>
      <c r="H454" s="11" t="s">
        <v>907</v>
      </c>
      <c r="I454" s="12" t="s">
        <v>17</v>
      </c>
    </row>
    <row r="455" ht="24" spans="1:9">
      <c r="A455" s="9">
        <f t="shared" si="7"/>
        <v>453</v>
      </c>
      <c r="B455" s="10" t="s">
        <v>10</v>
      </c>
      <c r="C455" s="10" t="s">
        <v>11</v>
      </c>
      <c r="D455" s="10" t="s">
        <v>215</v>
      </c>
      <c r="E455" s="10" t="s">
        <v>936</v>
      </c>
      <c r="F455" s="10" t="s">
        <v>937</v>
      </c>
      <c r="G455" s="10" t="s">
        <v>890</v>
      </c>
      <c r="H455" s="11" t="s">
        <v>907</v>
      </c>
      <c r="I455" s="12" t="s">
        <v>17</v>
      </c>
    </row>
    <row r="456" ht="24" spans="1:9">
      <c r="A456" s="9">
        <f t="shared" si="7"/>
        <v>454</v>
      </c>
      <c r="B456" s="10" t="s">
        <v>10</v>
      </c>
      <c r="C456" s="10" t="s">
        <v>11</v>
      </c>
      <c r="D456" s="10" t="s">
        <v>215</v>
      </c>
      <c r="E456" s="10" t="s">
        <v>938</v>
      </c>
      <c r="F456" s="10" t="s">
        <v>939</v>
      </c>
      <c r="G456" s="10" t="s">
        <v>890</v>
      </c>
      <c r="H456" s="11" t="s">
        <v>907</v>
      </c>
      <c r="I456" s="12" t="s">
        <v>17</v>
      </c>
    </row>
    <row r="457" ht="24" spans="1:9">
      <c r="A457" s="9">
        <f t="shared" si="7"/>
        <v>455</v>
      </c>
      <c r="B457" s="10" t="s">
        <v>10</v>
      </c>
      <c r="C457" s="10" t="s">
        <v>11</v>
      </c>
      <c r="D457" s="10" t="s">
        <v>215</v>
      </c>
      <c r="E457" s="10" t="s">
        <v>940</v>
      </c>
      <c r="F457" s="10" t="s">
        <v>941</v>
      </c>
      <c r="G457" s="10" t="s">
        <v>890</v>
      </c>
      <c r="H457" s="11" t="s">
        <v>907</v>
      </c>
      <c r="I457" s="12" t="s">
        <v>17</v>
      </c>
    </row>
    <row r="458" ht="24" spans="1:9">
      <c r="A458" s="9">
        <f t="shared" si="7"/>
        <v>456</v>
      </c>
      <c r="B458" s="10" t="s">
        <v>10</v>
      </c>
      <c r="C458" s="10" t="s">
        <v>11</v>
      </c>
      <c r="D458" s="10" t="s">
        <v>215</v>
      </c>
      <c r="E458" s="10" t="s">
        <v>942</v>
      </c>
      <c r="F458" s="10" t="s">
        <v>943</v>
      </c>
      <c r="G458" s="10" t="s">
        <v>890</v>
      </c>
      <c r="H458" s="11" t="s">
        <v>907</v>
      </c>
      <c r="I458" s="12" t="s">
        <v>17</v>
      </c>
    </row>
    <row r="459" ht="24" spans="1:9">
      <c r="A459" s="9">
        <f t="shared" si="7"/>
        <v>457</v>
      </c>
      <c r="B459" s="10" t="s">
        <v>10</v>
      </c>
      <c r="C459" s="10" t="s">
        <v>11</v>
      </c>
      <c r="D459" s="10" t="s">
        <v>215</v>
      </c>
      <c r="E459" s="10" t="s">
        <v>944</v>
      </c>
      <c r="F459" s="10" t="s">
        <v>945</v>
      </c>
      <c r="G459" s="10" t="s">
        <v>890</v>
      </c>
      <c r="H459" s="11" t="s">
        <v>907</v>
      </c>
      <c r="I459" s="12" t="s">
        <v>17</v>
      </c>
    </row>
    <row r="460" ht="24" spans="1:9">
      <c r="A460" s="9">
        <f t="shared" si="7"/>
        <v>458</v>
      </c>
      <c r="B460" s="10" t="s">
        <v>10</v>
      </c>
      <c r="C460" s="10" t="s">
        <v>11</v>
      </c>
      <c r="D460" s="10" t="s">
        <v>215</v>
      </c>
      <c r="E460" s="10" t="s">
        <v>946</v>
      </c>
      <c r="F460" s="10" t="s">
        <v>947</v>
      </c>
      <c r="G460" s="10" t="s">
        <v>890</v>
      </c>
      <c r="H460" s="11" t="s">
        <v>907</v>
      </c>
      <c r="I460" s="12" t="s">
        <v>17</v>
      </c>
    </row>
    <row r="461" ht="24" spans="1:9">
      <c r="A461" s="9">
        <f t="shared" si="7"/>
        <v>459</v>
      </c>
      <c r="B461" s="10" t="s">
        <v>10</v>
      </c>
      <c r="C461" s="10" t="s">
        <v>11</v>
      </c>
      <c r="D461" s="10" t="s">
        <v>215</v>
      </c>
      <c r="E461" s="10" t="s">
        <v>948</v>
      </c>
      <c r="F461" s="10" t="s">
        <v>949</v>
      </c>
      <c r="G461" s="10" t="s">
        <v>890</v>
      </c>
      <c r="H461" s="11" t="s">
        <v>907</v>
      </c>
      <c r="I461" s="12" t="s">
        <v>17</v>
      </c>
    </row>
    <row r="462" ht="24" spans="1:9">
      <c r="A462" s="9">
        <f t="shared" si="7"/>
        <v>460</v>
      </c>
      <c r="B462" s="10" t="s">
        <v>10</v>
      </c>
      <c r="C462" s="10" t="s">
        <v>11</v>
      </c>
      <c r="D462" s="10" t="s">
        <v>215</v>
      </c>
      <c r="E462" s="10" t="s">
        <v>950</v>
      </c>
      <c r="F462" s="10" t="s">
        <v>951</v>
      </c>
      <c r="G462" s="10" t="s">
        <v>890</v>
      </c>
      <c r="H462" s="11" t="s">
        <v>907</v>
      </c>
      <c r="I462" s="12" t="s">
        <v>17</v>
      </c>
    </row>
    <row r="463" ht="24" spans="1:9">
      <c r="A463" s="9">
        <f t="shared" si="7"/>
        <v>461</v>
      </c>
      <c r="B463" s="10" t="s">
        <v>10</v>
      </c>
      <c r="C463" s="10" t="s">
        <v>11</v>
      </c>
      <c r="D463" s="10" t="s">
        <v>215</v>
      </c>
      <c r="E463" s="10" t="s">
        <v>952</v>
      </c>
      <c r="F463" s="10" t="s">
        <v>953</v>
      </c>
      <c r="G463" s="10" t="s">
        <v>890</v>
      </c>
      <c r="H463" s="11" t="s">
        <v>907</v>
      </c>
      <c r="I463" s="12" t="s">
        <v>17</v>
      </c>
    </row>
    <row r="464" ht="24" spans="1:9">
      <c r="A464" s="9">
        <f t="shared" si="7"/>
        <v>462</v>
      </c>
      <c r="B464" s="10" t="s">
        <v>10</v>
      </c>
      <c r="C464" s="10" t="s">
        <v>11</v>
      </c>
      <c r="D464" s="10" t="s">
        <v>215</v>
      </c>
      <c r="E464" s="10" t="s">
        <v>954</v>
      </c>
      <c r="F464" s="10" t="s">
        <v>955</v>
      </c>
      <c r="G464" s="10" t="s">
        <v>890</v>
      </c>
      <c r="H464" s="11" t="s">
        <v>907</v>
      </c>
      <c r="I464" s="12" t="s">
        <v>17</v>
      </c>
    </row>
    <row r="465" ht="24" spans="1:9">
      <c r="A465" s="9">
        <f t="shared" si="7"/>
        <v>463</v>
      </c>
      <c r="B465" s="10" t="s">
        <v>10</v>
      </c>
      <c r="C465" s="10" t="s">
        <v>11</v>
      </c>
      <c r="D465" s="10" t="s">
        <v>215</v>
      </c>
      <c r="E465" s="10" t="s">
        <v>956</v>
      </c>
      <c r="F465" s="10" t="s">
        <v>957</v>
      </c>
      <c r="G465" s="10" t="s">
        <v>890</v>
      </c>
      <c r="H465" s="11" t="s">
        <v>907</v>
      </c>
      <c r="I465" s="12" t="s">
        <v>17</v>
      </c>
    </row>
    <row r="466" ht="24" spans="1:9">
      <c r="A466" s="9">
        <f t="shared" si="7"/>
        <v>464</v>
      </c>
      <c r="B466" s="10" t="s">
        <v>10</v>
      </c>
      <c r="C466" s="10" t="s">
        <v>11</v>
      </c>
      <c r="D466" s="10" t="s">
        <v>215</v>
      </c>
      <c r="E466" s="10" t="s">
        <v>958</v>
      </c>
      <c r="F466" s="10" t="s">
        <v>959</v>
      </c>
      <c r="G466" s="10" t="s">
        <v>890</v>
      </c>
      <c r="H466" s="11" t="s">
        <v>907</v>
      </c>
      <c r="I466" s="12" t="s">
        <v>17</v>
      </c>
    </row>
    <row r="467" ht="24" spans="1:9">
      <c r="A467" s="9">
        <f t="shared" si="7"/>
        <v>465</v>
      </c>
      <c r="B467" s="10" t="s">
        <v>10</v>
      </c>
      <c r="C467" s="10" t="s">
        <v>11</v>
      </c>
      <c r="D467" s="10" t="s">
        <v>215</v>
      </c>
      <c r="E467" s="10" t="s">
        <v>960</v>
      </c>
      <c r="F467" s="10" t="s">
        <v>961</v>
      </c>
      <c r="G467" s="10" t="s">
        <v>890</v>
      </c>
      <c r="H467" s="11" t="s">
        <v>907</v>
      </c>
      <c r="I467" s="12" t="s">
        <v>17</v>
      </c>
    </row>
    <row r="468" ht="24" spans="1:9">
      <c r="A468" s="9">
        <f t="shared" si="7"/>
        <v>466</v>
      </c>
      <c r="B468" s="10" t="s">
        <v>10</v>
      </c>
      <c r="C468" s="10" t="s">
        <v>11</v>
      </c>
      <c r="D468" s="10" t="s">
        <v>215</v>
      </c>
      <c r="E468" s="10" t="s">
        <v>962</v>
      </c>
      <c r="F468" s="10" t="s">
        <v>963</v>
      </c>
      <c r="G468" s="10" t="s">
        <v>890</v>
      </c>
      <c r="H468" s="11" t="s">
        <v>907</v>
      </c>
      <c r="I468" s="12" t="s">
        <v>17</v>
      </c>
    </row>
    <row r="469" ht="24" spans="1:9">
      <c r="A469" s="9">
        <f t="shared" si="7"/>
        <v>467</v>
      </c>
      <c r="B469" s="10" t="s">
        <v>10</v>
      </c>
      <c r="C469" s="10" t="s">
        <v>11</v>
      </c>
      <c r="D469" s="10" t="s">
        <v>215</v>
      </c>
      <c r="E469" s="10" t="s">
        <v>964</v>
      </c>
      <c r="F469" s="10" t="s">
        <v>965</v>
      </c>
      <c r="G469" s="10" t="s">
        <v>890</v>
      </c>
      <c r="H469" s="11" t="s">
        <v>907</v>
      </c>
      <c r="I469" s="12" t="s">
        <v>17</v>
      </c>
    </row>
    <row r="470" ht="24" spans="1:9">
      <c r="A470" s="9">
        <f t="shared" si="7"/>
        <v>468</v>
      </c>
      <c r="B470" s="10" t="s">
        <v>10</v>
      </c>
      <c r="C470" s="10" t="s">
        <v>11</v>
      </c>
      <c r="D470" s="10" t="s">
        <v>215</v>
      </c>
      <c r="E470" s="10" t="s">
        <v>966</v>
      </c>
      <c r="F470" s="10" t="s">
        <v>967</v>
      </c>
      <c r="G470" s="10" t="s">
        <v>890</v>
      </c>
      <c r="H470" s="11" t="s">
        <v>907</v>
      </c>
      <c r="I470" s="12" t="s">
        <v>17</v>
      </c>
    </row>
    <row r="471" ht="24" spans="1:9">
      <c r="A471" s="9">
        <f t="shared" si="7"/>
        <v>469</v>
      </c>
      <c r="B471" s="10" t="s">
        <v>10</v>
      </c>
      <c r="C471" s="10" t="s">
        <v>11</v>
      </c>
      <c r="D471" s="10" t="s">
        <v>215</v>
      </c>
      <c r="E471" s="10" t="s">
        <v>968</v>
      </c>
      <c r="F471" s="10" t="s">
        <v>969</v>
      </c>
      <c r="G471" s="10" t="s">
        <v>890</v>
      </c>
      <c r="H471" s="11" t="s">
        <v>907</v>
      </c>
      <c r="I471" s="12" t="s">
        <v>17</v>
      </c>
    </row>
    <row r="472" ht="24" spans="1:9">
      <c r="A472" s="9">
        <f t="shared" si="7"/>
        <v>470</v>
      </c>
      <c r="B472" s="10" t="s">
        <v>10</v>
      </c>
      <c r="C472" s="10" t="s">
        <v>11</v>
      </c>
      <c r="D472" s="10" t="s">
        <v>215</v>
      </c>
      <c r="E472" s="10" t="s">
        <v>970</v>
      </c>
      <c r="F472" s="10" t="s">
        <v>971</v>
      </c>
      <c r="G472" s="10" t="s">
        <v>890</v>
      </c>
      <c r="H472" s="11" t="s">
        <v>907</v>
      </c>
      <c r="I472" s="12" t="s">
        <v>17</v>
      </c>
    </row>
    <row r="473" ht="24" spans="1:9">
      <c r="A473" s="9">
        <f t="shared" si="7"/>
        <v>471</v>
      </c>
      <c r="B473" s="10" t="s">
        <v>10</v>
      </c>
      <c r="C473" s="10" t="s">
        <v>11</v>
      </c>
      <c r="D473" s="10" t="s">
        <v>215</v>
      </c>
      <c r="E473" s="10" t="s">
        <v>972</v>
      </c>
      <c r="F473" s="10" t="s">
        <v>973</v>
      </c>
      <c r="G473" s="10" t="s">
        <v>890</v>
      </c>
      <c r="H473" s="11" t="s">
        <v>907</v>
      </c>
      <c r="I473" s="12" t="s">
        <v>17</v>
      </c>
    </row>
    <row r="474" ht="24" spans="1:9">
      <c r="A474" s="9">
        <f t="shared" si="7"/>
        <v>472</v>
      </c>
      <c r="B474" s="10" t="s">
        <v>10</v>
      </c>
      <c r="C474" s="10" t="s">
        <v>11</v>
      </c>
      <c r="D474" s="10" t="s">
        <v>215</v>
      </c>
      <c r="E474" s="10" t="s">
        <v>974</v>
      </c>
      <c r="F474" s="10" t="s">
        <v>975</v>
      </c>
      <c r="G474" s="10" t="s">
        <v>890</v>
      </c>
      <c r="H474" s="11" t="s">
        <v>907</v>
      </c>
      <c r="I474" s="12" t="s">
        <v>17</v>
      </c>
    </row>
    <row r="475" ht="24" spans="1:9">
      <c r="A475" s="9">
        <f t="shared" si="7"/>
        <v>473</v>
      </c>
      <c r="B475" s="10" t="s">
        <v>10</v>
      </c>
      <c r="C475" s="10" t="s">
        <v>11</v>
      </c>
      <c r="D475" s="10" t="s">
        <v>215</v>
      </c>
      <c r="E475" s="10" t="s">
        <v>976</v>
      </c>
      <c r="F475" s="10" t="s">
        <v>977</v>
      </c>
      <c r="G475" s="10" t="s">
        <v>890</v>
      </c>
      <c r="H475" s="11" t="s">
        <v>907</v>
      </c>
      <c r="I475" s="12" t="s">
        <v>17</v>
      </c>
    </row>
    <row r="476" ht="24" spans="1:9">
      <c r="A476" s="9">
        <f t="shared" si="7"/>
        <v>474</v>
      </c>
      <c r="B476" s="10" t="s">
        <v>10</v>
      </c>
      <c r="C476" s="10" t="s">
        <v>11</v>
      </c>
      <c r="D476" s="10" t="s">
        <v>215</v>
      </c>
      <c r="E476" s="10" t="s">
        <v>978</v>
      </c>
      <c r="F476" s="10" t="s">
        <v>979</v>
      </c>
      <c r="G476" s="10" t="s">
        <v>890</v>
      </c>
      <c r="H476" s="11" t="s">
        <v>907</v>
      </c>
      <c r="I476" s="12" t="s">
        <v>17</v>
      </c>
    </row>
    <row r="477" ht="24" spans="1:9">
      <c r="A477" s="9">
        <f t="shared" si="7"/>
        <v>475</v>
      </c>
      <c r="B477" s="10" t="s">
        <v>10</v>
      </c>
      <c r="C477" s="10" t="s">
        <v>11</v>
      </c>
      <c r="D477" s="10" t="s">
        <v>215</v>
      </c>
      <c r="E477" s="10" t="s">
        <v>980</v>
      </c>
      <c r="F477" s="10" t="s">
        <v>981</v>
      </c>
      <c r="G477" s="10" t="s">
        <v>890</v>
      </c>
      <c r="H477" s="11" t="s">
        <v>907</v>
      </c>
      <c r="I477" s="12" t="s">
        <v>17</v>
      </c>
    </row>
    <row r="478" ht="24" spans="1:9">
      <c r="A478" s="9">
        <f t="shared" si="7"/>
        <v>476</v>
      </c>
      <c r="B478" s="10" t="s">
        <v>10</v>
      </c>
      <c r="C478" s="10" t="s">
        <v>11</v>
      </c>
      <c r="D478" s="10" t="s">
        <v>215</v>
      </c>
      <c r="E478" s="10" t="s">
        <v>982</v>
      </c>
      <c r="F478" s="10" t="s">
        <v>983</v>
      </c>
      <c r="G478" s="10" t="s">
        <v>890</v>
      </c>
      <c r="H478" s="11" t="s">
        <v>907</v>
      </c>
      <c r="I478" s="12" t="s">
        <v>17</v>
      </c>
    </row>
    <row r="479" ht="24" spans="1:9">
      <c r="A479" s="9">
        <f t="shared" si="7"/>
        <v>477</v>
      </c>
      <c r="B479" s="10" t="s">
        <v>10</v>
      </c>
      <c r="C479" s="10" t="s">
        <v>11</v>
      </c>
      <c r="D479" s="10" t="s">
        <v>215</v>
      </c>
      <c r="E479" s="10" t="s">
        <v>984</v>
      </c>
      <c r="F479" s="10" t="s">
        <v>985</v>
      </c>
      <c r="G479" s="10" t="s">
        <v>890</v>
      </c>
      <c r="H479" s="11" t="s">
        <v>907</v>
      </c>
      <c r="I479" s="12" t="s">
        <v>17</v>
      </c>
    </row>
    <row r="480" ht="24" spans="1:9">
      <c r="A480" s="9">
        <f t="shared" si="7"/>
        <v>478</v>
      </c>
      <c r="B480" s="10" t="s">
        <v>10</v>
      </c>
      <c r="C480" s="10" t="s">
        <v>11</v>
      </c>
      <c r="D480" s="10" t="s">
        <v>215</v>
      </c>
      <c r="E480" s="10" t="s">
        <v>986</v>
      </c>
      <c r="F480" s="10" t="s">
        <v>987</v>
      </c>
      <c r="G480" s="10" t="s">
        <v>890</v>
      </c>
      <c r="H480" s="11" t="s">
        <v>907</v>
      </c>
      <c r="I480" s="12" t="s">
        <v>17</v>
      </c>
    </row>
    <row r="481" ht="24" spans="1:9">
      <c r="A481" s="9">
        <f t="shared" si="7"/>
        <v>479</v>
      </c>
      <c r="B481" s="10" t="s">
        <v>10</v>
      </c>
      <c r="C481" s="10" t="s">
        <v>11</v>
      </c>
      <c r="D481" s="10" t="s">
        <v>215</v>
      </c>
      <c r="E481" s="10" t="s">
        <v>988</v>
      </c>
      <c r="F481" s="10" t="s">
        <v>989</v>
      </c>
      <c r="G481" s="10" t="s">
        <v>890</v>
      </c>
      <c r="H481" s="11" t="s">
        <v>907</v>
      </c>
      <c r="I481" s="12" t="s">
        <v>17</v>
      </c>
    </row>
    <row r="482" ht="24" spans="1:9">
      <c r="A482" s="9">
        <f t="shared" si="7"/>
        <v>480</v>
      </c>
      <c r="B482" s="10" t="s">
        <v>10</v>
      </c>
      <c r="C482" s="10" t="s">
        <v>11</v>
      </c>
      <c r="D482" s="10" t="s">
        <v>215</v>
      </c>
      <c r="E482" s="10" t="s">
        <v>990</v>
      </c>
      <c r="F482" s="10" t="s">
        <v>991</v>
      </c>
      <c r="G482" s="10" t="s">
        <v>890</v>
      </c>
      <c r="H482" s="11" t="s">
        <v>907</v>
      </c>
      <c r="I482" s="12" t="s">
        <v>17</v>
      </c>
    </row>
    <row r="483" ht="24" spans="1:9">
      <c r="A483" s="9">
        <f t="shared" si="7"/>
        <v>481</v>
      </c>
      <c r="B483" s="10" t="s">
        <v>10</v>
      </c>
      <c r="C483" s="10" t="s">
        <v>11</v>
      </c>
      <c r="D483" s="10" t="s">
        <v>215</v>
      </c>
      <c r="E483" s="10" t="s">
        <v>992</v>
      </c>
      <c r="F483" s="10" t="s">
        <v>993</v>
      </c>
      <c r="G483" s="10" t="s">
        <v>890</v>
      </c>
      <c r="H483" s="11" t="s">
        <v>907</v>
      </c>
      <c r="I483" s="12" t="s">
        <v>17</v>
      </c>
    </row>
    <row r="484" ht="24" spans="1:9">
      <c r="A484" s="9">
        <f t="shared" si="7"/>
        <v>482</v>
      </c>
      <c r="B484" s="10" t="s">
        <v>10</v>
      </c>
      <c r="C484" s="10" t="s">
        <v>11</v>
      </c>
      <c r="D484" s="10" t="s">
        <v>215</v>
      </c>
      <c r="E484" s="10" t="s">
        <v>994</v>
      </c>
      <c r="F484" s="10" t="s">
        <v>995</v>
      </c>
      <c r="G484" s="10" t="s">
        <v>890</v>
      </c>
      <c r="H484" s="11" t="s">
        <v>907</v>
      </c>
      <c r="I484" s="12" t="s">
        <v>17</v>
      </c>
    </row>
    <row r="485" ht="24" spans="1:9">
      <c r="A485" s="9">
        <f t="shared" si="7"/>
        <v>483</v>
      </c>
      <c r="B485" s="10" t="s">
        <v>10</v>
      </c>
      <c r="C485" s="10" t="s">
        <v>11</v>
      </c>
      <c r="D485" s="10" t="s">
        <v>215</v>
      </c>
      <c r="E485" s="10" t="s">
        <v>996</v>
      </c>
      <c r="F485" s="10" t="s">
        <v>997</v>
      </c>
      <c r="G485" s="10" t="s">
        <v>890</v>
      </c>
      <c r="H485" s="11" t="s">
        <v>907</v>
      </c>
      <c r="I485" s="12" t="s">
        <v>17</v>
      </c>
    </row>
    <row r="486" ht="24" spans="1:9">
      <c r="A486" s="9">
        <f t="shared" si="7"/>
        <v>484</v>
      </c>
      <c r="B486" s="10" t="s">
        <v>10</v>
      </c>
      <c r="C486" s="10" t="s">
        <v>11</v>
      </c>
      <c r="D486" s="10" t="s">
        <v>215</v>
      </c>
      <c r="E486" s="10" t="s">
        <v>998</v>
      </c>
      <c r="F486" s="10" t="s">
        <v>999</v>
      </c>
      <c r="G486" s="10" t="s">
        <v>890</v>
      </c>
      <c r="H486" s="11" t="s">
        <v>907</v>
      </c>
      <c r="I486" s="12" t="s">
        <v>17</v>
      </c>
    </row>
    <row r="487" ht="24" spans="1:9">
      <c r="A487" s="9">
        <f t="shared" si="7"/>
        <v>485</v>
      </c>
      <c r="B487" s="10" t="s">
        <v>10</v>
      </c>
      <c r="C487" s="10" t="s">
        <v>11</v>
      </c>
      <c r="D487" s="10" t="s">
        <v>215</v>
      </c>
      <c r="E487" s="10" t="s">
        <v>1000</v>
      </c>
      <c r="F487" s="10" t="s">
        <v>1001</v>
      </c>
      <c r="G487" s="10" t="s">
        <v>890</v>
      </c>
      <c r="H487" s="11" t="s">
        <v>907</v>
      </c>
      <c r="I487" s="12" t="s">
        <v>17</v>
      </c>
    </row>
    <row r="488" ht="24" spans="1:9">
      <c r="A488" s="9">
        <f t="shared" si="7"/>
        <v>486</v>
      </c>
      <c r="B488" s="10" t="s">
        <v>10</v>
      </c>
      <c r="C488" s="10" t="s">
        <v>11</v>
      </c>
      <c r="D488" s="10" t="s">
        <v>215</v>
      </c>
      <c r="E488" s="10" t="s">
        <v>1002</v>
      </c>
      <c r="F488" s="10" t="s">
        <v>1003</v>
      </c>
      <c r="G488" s="10" t="s">
        <v>890</v>
      </c>
      <c r="H488" s="11" t="s">
        <v>907</v>
      </c>
      <c r="I488" s="12" t="s">
        <v>17</v>
      </c>
    </row>
    <row r="489" ht="24" spans="1:9">
      <c r="A489" s="9">
        <f t="shared" si="7"/>
        <v>487</v>
      </c>
      <c r="B489" s="10" t="s">
        <v>10</v>
      </c>
      <c r="C489" s="10" t="s">
        <v>11</v>
      </c>
      <c r="D489" s="10" t="s">
        <v>215</v>
      </c>
      <c r="E489" s="10" t="s">
        <v>1004</v>
      </c>
      <c r="F489" s="10" t="s">
        <v>1005</v>
      </c>
      <c r="G489" s="10" t="s">
        <v>890</v>
      </c>
      <c r="H489" s="11" t="s">
        <v>907</v>
      </c>
      <c r="I489" s="12" t="s">
        <v>17</v>
      </c>
    </row>
    <row r="490" ht="24" spans="1:9">
      <c r="A490" s="9">
        <f t="shared" si="7"/>
        <v>488</v>
      </c>
      <c r="B490" s="10" t="s">
        <v>10</v>
      </c>
      <c r="C490" s="10" t="s">
        <v>11</v>
      </c>
      <c r="D490" s="10" t="s">
        <v>215</v>
      </c>
      <c r="E490" s="10" t="s">
        <v>1006</v>
      </c>
      <c r="F490" s="10" t="s">
        <v>1007</v>
      </c>
      <c r="G490" s="10" t="s">
        <v>890</v>
      </c>
      <c r="H490" s="11" t="s">
        <v>1008</v>
      </c>
      <c r="I490" s="12" t="s">
        <v>17</v>
      </c>
    </row>
    <row r="491" ht="24" spans="1:9">
      <c r="A491" s="9">
        <f t="shared" si="7"/>
        <v>489</v>
      </c>
      <c r="B491" s="10" t="s">
        <v>10</v>
      </c>
      <c r="C491" s="10" t="s">
        <v>11</v>
      </c>
      <c r="D491" s="10" t="s">
        <v>215</v>
      </c>
      <c r="E491" s="10" t="s">
        <v>1009</v>
      </c>
      <c r="F491" s="10" t="s">
        <v>1010</v>
      </c>
      <c r="G491" s="10" t="s">
        <v>890</v>
      </c>
      <c r="H491" s="11" t="s">
        <v>1008</v>
      </c>
      <c r="I491" s="12" t="s">
        <v>17</v>
      </c>
    </row>
    <row r="492" ht="24" spans="1:9">
      <c r="A492" s="9">
        <f t="shared" si="7"/>
        <v>490</v>
      </c>
      <c r="B492" s="10" t="s">
        <v>10</v>
      </c>
      <c r="C492" s="10" t="s">
        <v>11</v>
      </c>
      <c r="D492" s="10" t="s">
        <v>215</v>
      </c>
      <c r="E492" s="10" t="s">
        <v>1011</v>
      </c>
      <c r="F492" s="10" t="s">
        <v>1012</v>
      </c>
      <c r="G492" s="10" t="s">
        <v>890</v>
      </c>
      <c r="H492" s="11" t="s">
        <v>1008</v>
      </c>
      <c r="I492" s="12" t="s">
        <v>17</v>
      </c>
    </row>
    <row r="493" ht="24" spans="1:9">
      <c r="A493" s="9">
        <f t="shared" si="7"/>
        <v>491</v>
      </c>
      <c r="B493" s="10" t="s">
        <v>10</v>
      </c>
      <c r="C493" s="10" t="s">
        <v>11</v>
      </c>
      <c r="D493" s="10" t="s">
        <v>215</v>
      </c>
      <c r="E493" s="10" t="s">
        <v>1013</v>
      </c>
      <c r="F493" s="10" t="s">
        <v>1014</v>
      </c>
      <c r="G493" s="10" t="s">
        <v>890</v>
      </c>
      <c r="H493" s="11" t="s">
        <v>1008</v>
      </c>
      <c r="I493" s="12" t="s">
        <v>17</v>
      </c>
    </row>
    <row r="494" ht="24" spans="1:9">
      <c r="A494" s="9">
        <f t="shared" si="7"/>
        <v>492</v>
      </c>
      <c r="B494" s="10" t="s">
        <v>10</v>
      </c>
      <c r="C494" s="10" t="s">
        <v>11</v>
      </c>
      <c r="D494" s="10" t="s">
        <v>215</v>
      </c>
      <c r="E494" s="10" t="s">
        <v>1015</v>
      </c>
      <c r="F494" s="10" t="s">
        <v>1016</v>
      </c>
      <c r="G494" s="10" t="s">
        <v>890</v>
      </c>
      <c r="H494" s="11" t="s">
        <v>1008</v>
      </c>
      <c r="I494" s="12" t="s">
        <v>17</v>
      </c>
    </row>
    <row r="495" ht="24" spans="1:9">
      <c r="A495" s="9">
        <f t="shared" si="7"/>
        <v>493</v>
      </c>
      <c r="B495" s="10" t="s">
        <v>10</v>
      </c>
      <c r="C495" s="10" t="s">
        <v>11</v>
      </c>
      <c r="D495" s="10" t="s">
        <v>215</v>
      </c>
      <c r="E495" s="10" t="s">
        <v>1017</v>
      </c>
      <c r="F495" s="10" t="s">
        <v>1018</v>
      </c>
      <c r="G495" s="10" t="s">
        <v>890</v>
      </c>
      <c r="H495" s="11" t="s">
        <v>1008</v>
      </c>
      <c r="I495" s="12" t="s">
        <v>17</v>
      </c>
    </row>
    <row r="496" ht="24" spans="1:9">
      <c r="A496" s="9">
        <f t="shared" si="7"/>
        <v>494</v>
      </c>
      <c r="B496" s="10" t="s">
        <v>10</v>
      </c>
      <c r="C496" s="10" t="s">
        <v>11</v>
      </c>
      <c r="D496" s="10" t="s">
        <v>215</v>
      </c>
      <c r="E496" s="10" t="s">
        <v>1019</v>
      </c>
      <c r="F496" s="10" t="s">
        <v>1020</v>
      </c>
      <c r="G496" s="10" t="s">
        <v>890</v>
      </c>
      <c r="H496" s="11" t="s">
        <v>1008</v>
      </c>
      <c r="I496" s="12" t="s">
        <v>17</v>
      </c>
    </row>
    <row r="497" ht="24" spans="1:9">
      <c r="A497" s="9">
        <f t="shared" si="7"/>
        <v>495</v>
      </c>
      <c r="B497" s="10" t="s">
        <v>10</v>
      </c>
      <c r="C497" s="10" t="s">
        <v>11</v>
      </c>
      <c r="D497" s="10" t="s">
        <v>215</v>
      </c>
      <c r="E497" s="10" t="s">
        <v>1021</v>
      </c>
      <c r="F497" s="10" t="s">
        <v>1022</v>
      </c>
      <c r="G497" s="10" t="s">
        <v>890</v>
      </c>
      <c r="H497" s="11" t="s">
        <v>1008</v>
      </c>
      <c r="I497" s="12" t="s">
        <v>17</v>
      </c>
    </row>
    <row r="498" ht="24" spans="1:9">
      <c r="A498" s="9">
        <f t="shared" si="7"/>
        <v>496</v>
      </c>
      <c r="B498" s="10" t="s">
        <v>10</v>
      </c>
      <c r="C498" s="10" t="s">
        <v>11</v>
      </c>
      <c r="D498" s="10" t="s">
        <v>215</v>
      </c>
      <c r="E498" s="10" t="s">
        <v>1023</v>
      </c>
      <c r="F498" s="10" t="s">
        <v>1024</v>
      </c>
      <c r="G498" s="10" t="s">
        <v>890</v>
      </c>
      <c r="H498" s="11" t="s">
        <v>1008</v>
      </c>
      <c r="I498" s="12" t="s">
        <v>17</v>
      </c>
    </row>
    <row r="499" ht="24" spans="1:9">
      <c r="A499" s="9">
        <f t="shared" si="7"/>
        <v>497</v>
      </c>
      <c r="B499" s="10" t="s">
        <v>10</v>
      </c>
      <c r="C499" s="10" t="s">
        <v>11</v>
      </c>
      <c r="D499" s="10" t="s">
        <v>215</v>
      </c>
      <c r="E499" s="10" t="s">
        <v>1025</v>
      </c>
      <c r="F499" s="10" t="s">
        <v>1026</v>
      </c>
      <c r="G499" s="10" t="s">
        <v>890</v>
      </c>
      <c r="H499" s="11" t="s">
        <v>1008</v>
      </c>
      <c r="I499" s="12" t="s">
        <v>17</v>
      </c>
    </row>
    <row r="500" ht="24" spans="1:9">
      <c r="A500" s="9">
        <f t="shared" si="7"/>
        <v>498</v>
      </c>
      <c r="B500" s="10" t="s">
        <v>10</v>
      </c>
      <c r="C500" s="10" t="s">
        <v>11</v>
      </c>
      <c r="D500" s="10" t="s">
        <v>215</v>
      </c>
      <c r="E500" s="10" t="s">
        <v>1027</v>
      </c>
      <c r="F500" s="10" t="s">
        <v>1028</v>
      </c>
      <c r="G500" s="10" t="s">
        <v>890</v>
      </c>
      <c r="H500" s="11" t="s">
        <v>1008</v>
      </c>
      <c r="I500" s="12" t="s">
        <v>17</v>
      </c>
    </row>
    <row r="501" ht="24" spans="1:9">
      <c r="A501" s="9">
        <f t="shared" si="7"/>
        <v>499</v>
      </c>
      <c r="B501" s="10" t="s">
        <v>10</v>
      </c>
      <c r="C501" s="10" t="s">
        <v>11</v>
      </c>
      <c r="D501" s="10" t="s">
        <v>215</v>
      </c>
      <c r="E501" s="10" t="s">
        <v>1029</v>
      </c>
      <c r="F501" s="10" t="s">
        <v>1030</v>
      </c>
      <c r="G501" s="10" t="s">
        <v>890</v>
      </c>
      <c r="H501" s="11" t="s">
        <v>1008</v>
      </c>
      <c r="I501" s="12" t="s">
        <v>17</v>
      </c>
    </row>
    <row r="502" ht="24" spans="1:9">
      <c r="A502" s="9">
        <f t="shared" si="7"/>
        <v>500</v>
      </c>
      <c r="B502" s="10" t="s">
        <v>10</v>
      </c>
      <c r="C502" s="10" t="s">
        <v>11</v>
      </c>
      <c r="D502" s="10" t="s">
        <v>215</v>
      </c>
      <c r="E502" s="10" t="s">
        <v>1031</v>
      </c>
      <c r="F502" s="10" t="s">
        <v>1032</v>
      </c>
      <c r="G502" s="10" t="s">
        <v>890</v>
      </c>
      <c r="H502" s="11" t="s">
        <v>1008</v>
      </c>
      <c r="I502" s="12" t="s">
        <v>17</v>
      </c>
    </row>
    <row r="503" ht="24" spans="1:9">
      <c r="A503" s="9">
        <f t="shared" si="7"/>
        <v>501</v>
      </c>
      <c r="B503" s="10" t="s">
        <v>10</v>
      </c>
      <c r="C503" s="10" t="s">
        <v>11</v>
      </c>
      <c r="D503" s="10" t="s">
        <v>215</v>
      </c>
      <c r="E503" s="10" t="s">
        <v>1033</v>
      </c>
      <c r="F503" s="10" t="s">
        <v>1034</v>
      </c>
      <c r="G503" s="10" t="s">
        <v>890</v>
      </c>
      <c r="H503" s="11" t="s">
        <v>1008</v>
      </c>
      <c r="I503" s="12" t="s">
        <v>17</v>
      </c>
    </row>
    <row r="504" ht="24" spans="1:9">
      <c r="A504" s="9">
        <f t="shared" si="7"/>
        <v>502</v>
      </c>
      <c r="B504" s="10" t="s">
        <v>10</v>
      </c>
      <c r="C504" s="10" t="s">
        <v>11</v>
      </c>
      <c r="D504" s="10" t="s">
        <v>215</v>
      </c>
      <c r="E504" s="10" t="s">
        <v>1035</v>
      </c>
      <c r="F504" s="10" t="s">
        <v>1036</v>
      </c>
      <c r="G504" s="10" t="s">
        <v>890</v>
      </c>
      <c r="H504" s="11" t="s">
        <v>1008</v>
      </c>
      <c r="I504" s="12" t="s">
        <v>17</v>
      </c>
    </row>
    <row r="505" ht="24" spans="1:9">
      <c r="A505" s="9">
        <f t="shared" si="7"/>
        <v>503</v>
      </c>
      <c r="B505" s="10" t="s">
        <v>10</v>
      </c>
      <c r="C505" s="10" t="s">
        <v>11</v>
      </c>
      <c r="D505" s="10" t="s">
        <v>215</v>
      </c>
      <c r="E505" s="10" t="s">
        <v>1037</v>
      </c>
      <c r="F505" s="10" t="s">
        <v>1038</v>
      </c>
      <c r="G505" s="10" t="s">
        <v>890</v>
      </c>
      <c r="H505" s="11" t="s">
        <v>1008</v>
      </c>
      <c r="I505" s="12" t="s">
        <v>17</v>
      </c>
    </row>
    <row r="506" ht="24" spans="1:9">
      <c r="A506" s="9">
        <f t="shared" si="7"/>
        <v>504</v>
      </c>
      <c r="B506" s="10" t="s">
        <v>10</v>
      </c>
      <c r="C506" s="10" t="s">
        <v>11</v>
      </c>
      <c r="D506" s="10" t="s">
        <v>215</v>
      </c>
      <c r="E506" s="10" t="s">
        <v>1039</v>
      </c>
      <c r="F506" s="10" t="s">
        <v>1040</v>
      </c>
      <c r="G506" s="10" t="s">
        <v>890</v>
      </c>
      <c r="H506" s="11" t="s">
        <v>1008</v>
      </c>
      <c r="I506" s="12" t="s">
        <v>17</v>
      </c>
    </row>
    <row r="507" ht="24" spans="1:9">
      <c r="A507" s="9">
        <f t="shared" si="7"/>
        <v>505</v>
      </c>
      <c r="B507" s="10" t="s">
        <v>10</v>
      </c>
      <c r="C507" s="10" t="s">
        <v>11</v>
      </c>
      <c r="D507" s="10" t="s">
        <v>215</v>
      </c>
      <c r="E507" s="10" t="s">
        <v>1041</v>
      </c>
      <c r="F507" s="10" t="s">
        <v>1042</v>
      </c>
      <c r="G507" s="10" t="s">
        <v>890</v>
      </c>
      <c r="H507" s="11" t="s">
        <v>1008</v>
      </c>
      <c r="I507" s="12" t="s">
        <v>17</v>
      </c>
    </row>
    <row r="508" ht="24" spans="1:9">
      <c r="A508" s="9">
        <f t="shared" si="7"/>
        <v>506</v>
      </c>
      <c r="B508" s="10" t="s">
        <v>10</v>
      </c>
      <c r="C508" s="10" t="s">
        <v>11</v>
      </c>
      <c r="D508" s="10" t="s">
        <v>215</v>
      </c>
      <c r="E508" s="10" t="s">
        <v>1043</v>
      </c>
      <c r="F508" s="10" t="s">
        <v>1044</v>
      </c>
      <c r="G508" s="10" t="s">
        <v>890</v>
      </c>
      <c r="H508" s="11" t="s">
        <v>1008</v>
      </c>
      <c r="I508" s="12" t="s">
        <v>17</v>
      </c>
    </row>
    <row r="509" ht="24" spans="1:9">
      <c r="A509" s="9">
        <f t="shared" si="7"/>
        <v>507</v>
      </c>
      <c r="B509" s="10" t="s">
        <v>10</v>
      </c>
      <c r="C509" s="10" t="s">
        <v>11</v>
      </c>
      <c r="D509" s="10" t="s">
        <v>215</v>
      </c>
      <c r="E509" s="10" t="s">
        <v>1045</v>
      </c>
      <c r="F509" s="10" t="s">
        <v>1046</v>
      </c>
      <c r="G509" s="10" t="s">
        <v>890</v>
      </c>
      <c r="H509" s="11" t="s">
        <v>1008</v>
      </c>
      <c r="I509" s="12" t="s">
        <v>17</v>
      </c>
    </row>
    <row r="510" ht="24" spans="1:9">
      <c r="A510" s="9">
        <f t="shared" si="7"/>
        <v>508</v>
      </c>
      <c r="B510" s="10" t="s">
        <v>10</v>
      </c>
      <c r="C510" s="10" t="s">
        <v>11</v>
      </c>
      <c r="D510" s="10" t="s">
        <v>215</v>
      </c>
      <c r="E510" s="10" t="s">
        <v>1047</v>
      </c>
      <c r="F510" s="10" t="s">
        <v>1048</v>
      </c>
      <c r="G510" s="10" t="s">
        <v>890</v>
      </c>
      <c r="H510" s="11" t="s">
        <v>1008</v>
      </c>
      <c r="I510" s="12" t="s">
        <v>17</v>
      </c>
    </row>
    <row r="511" ht="24" spans="1:9">
      <c r="A511" s="9">
        <f t="shared" si="7"/>
        <v>509</v>
      </c>
      <c r="B511" s="10" t="s">
        <v>10</v>
      </c>
      <c r="C511" s="10" t="s">
        <v>11</v>
      </c>
      <c r="D511" s="10" t="s">
        <v>215</v>
      </c>
      <c r="E511" s="10" t="s">
        <v>1049</v>
      </c>
      <c r="F511" s="10" t="s">
        <v>1050</v>
      </c>
      <c r="G511" s="10" t="s">
        <v>890</v>
      </c>
      <c r="H511" s="11" t="s">
        <v>1008</v>
      </c>
      <c r="I511" s="12" t="s">
        <v>17</v>
      </c>
    </row>
    <row r="512" ht="24" spans="1:9">
      <c r="A512" s="9">
        <f t="shared" si="7"/>
        <v>510</v>
      </c>
      <c r="B512" s="10" t="s">
        <v>10</v>
      </c>
      <c r="C512" s="10" t="s">
        <v>11</v>
      </c>
      <c r="D512" s="10" t="s">
        <v>215</v>
      </c>
      <c r="E512" s="10" t="s">
        <v>1051</v>
      </c>
      <c r="F512" s="10" t="s">
        <v>1052</v>
      </c>
      <c r="G512" s="10" t="s">
        <v>890</v>
      </c>
      <c r="H512" s="11" t="s">
        <v>1008</v>
      </c>
      <c r="I512" s="12" t="s">
        <v>17</v>
      </c>
    </row>
    <row r="513" ht="24" spans="1:9">
      <c r="A513" s="9">
        <f t="shared" si="7"/>
        <v>511</v>
      </c>
      <c r="B513" s="10" t="s">
        <v>10</v>
      </c>
      <c r="C513" s="10" t="s">
        <v>11</v>
      </c>
      <c r="D513" s="10" t="s">
        <v>215</v>
      </c>
      <c r="E513" s="10" t="s">
        <v>1053</v>
      </c>
      <c r="F513" s="10" t="s">
        <v>1054</v>
      </c>
      <c r="G513" s="10" t="s">
        <v>890</v>
      </c>
      <c r="H513" s="11" t="s">
        <v>1008</v>
      </c>
      <c r="I513" s="12" t="s">
        <v>17</v>
      </c>
    </row>
    <row r="514" ht="24" spans="1:9">
      <c r="A514" s="9">
        <f t="shared" si="7"/>
        <v>512</v>
      </c>
      <c r="B514" s="10" t="s">
        <v>10</v>
      </c>
      <c r="C514" s="10" t="s">
        <v>11</v>
      </c>
      <c r="D514" s="10" t="s">
        <v>215</v>
      </c>
      <c r="E514" s="10" t="s">
        <v>1055</v>
      </c>
      <c r="F514" s="10" t="s">
        <v>1056</v>
      </c>
      <c r="G514" s="10" t="s">
        <v>890</v>
      </c>
      <c r="H514" s="11" t="s">
        <v>1008</v>
      </c>
      <c r="I514" s="12" t="s">
        <v>17</v>
      </c>
    </row>
    <row r="515" ht="24" spans="1:9">
      <c r="A515" s="9">
        <f t="shared" ref="A515:A578" si="8">ROW()-2</f>
        <v>513</v>
      </c>
      <c r="B515" s="10" t="s">
        <v>10</v>
      </c>
      <c r="C515" s="10" t="s">
        <v>11</v>
      </c>
      <c r="D515" s="10" t="s">
        <v>215</v>
      </c>
      <c r="E515" s="10" t="s">
        <v>1057</v>
      </c>
      <c r="F515" s="10" t="s">
        <v>1058</v>
      </c>
      <c r="G515" s="10" t="s">
        <v>890</v>
      </c>
      <c r="H515" s="11" t="s">
        <v>1008</v>
      </c>
      <c r="I515" s="12" t="s">
        <v>17</v>
      </c>
    </row>
    <row r="516" ht="24" spans="1:9">
      <c r="A516" s="9">
        <f t="shared" si="8"/>
        <v>514</v>
      </c>
      <c r="B516" s="10" t="s">
        <v>10</v>
      </c>
      <c r="C516" s="10" t="s">
        <v>11</v>
      </c>
      <c r="D516" s="10" t="s">
        <v>215</v>
      </c>
      <c r="E516" s="10" t="s">
        <v>1059</v>
      </c>
      <c r="F516" s="10" t="s">
        <v>1060</v>
      </c>
      <c r="G516" s="10" t="s">
        <v>890</v>
      </c>
      <c r="H516" s="11" t="s">
        <v>1008</v>
      </c>
      <c r="I516" s="12" t="s">
        <v>17</v>
      </c>
    </row>
    <row r="517" ht="24" spans="1:9">
      <c r="A517" s="9">
        <f t="shared" si="8"/>
        <v>515</v>
      </c>
      <c r="B517" s="10" t="s">
        <v>10</v>
      </c>
      <c r="C517" s="10" t="s">
        <v>11</v>
      </c>
      <c r="D517" s="10" t="s">
        <v>215</v>
      </c>
      <c r="E517" s="10" t="s">
        <v>1061</v>
      </c>
      <c r="F517" s="10" t="s">
        <v>1062</v>
      </c>
      <c r="G517" s="10" t="s">
        <v>890</v>
      </c>
      <c r="H517" s="11" t="s">
        <v>1008</v>
      </c>
      <c r="I517" s="12" t="s">
        <v>17</v>
      </c>
    </row>
    <row r="518" ht="24" spans="1:9">
      <c r="A518" s="9">
        <f t="shared" si="8"/>
        <v>516</v>
      </c>
      <c r="B518" s="10" t="s">
        <v>10</v>
      </c>
      <c r="C518" s="10" t="s">
        <v>11</v>
      </c>
      <c r="D518" s="10" t="s">
        <v>215</v>
      </c>
      <c r="E518" s="10" t="s">
        <v>1063</v>
      </c>
      <c r="F518" s="10" t="s">
        <v>1064</v>
      </c>
      <c r="G518" s="10" t="s">
        <v>890</v>
      </c>
      <c r="H518" s="11" t="s">
        <v>1008</v>
      </c>
      <c r="I518" s="12" t="s">
        <v>17</v>
      </c>
    </row>
    <row r="519" ht="24" spans="1:9">
      <c r="A519" s="9">
        <f t="shared" si="8"/>
        <v>517</v>
      </c>
      <c r="B519" s="10" t="s">
        <v>10</v>
      </c>
      <c r="C519" s="10" t="s">
        <v>11</v>
      </c>
      <c r="D519" s="10" t="s">
        <v>215</v>
      </c>
      <c r="E519" s="10" t="s">
        <v>1065</v>
      </c>
      <c r="F519" s="10" t="s">
        <v>1066</v>
      </c>
      <c r="G519" s="10" t="s">
        <v>890</v>
      </c>
      <c r="H519" s="11" t="s">
        <v>1008</v>
      </c>
      <c r="I519" s="12" t="s">
        <v>17</v>
      </c>
    </row>
    <row r="520" ht="24" spans="1:9">
      <c r="A520" s="9">
        <f t="shared" si="8"/>
        <v>518</v>
      </c>
      <c r="B520" s="10" t="s">
        <v>10</v>
      </c>
      <c r="C520" s="10" t="s">
        <v>11</v>
      </c>
      <c r="D520" s="10" t="s">
        <v>215</v>
      </c>
      <c r="E520" s="10" t="s">
        <v>1067</v>
      </c>
      <c r="F520" s="10" t="s">
        <v>1068</v>
      </c>
      <c r="G520" s="10" t="s">
        <v>890</v>
      </c>
      <c r="H520" s="11" t="s">
        <v>1008</v>
      </c>
      <c r="I520" s="12" t="s">
        <v>17</v>
      </c>
    </row>
    <row r="521" ht="24" spans="1:9">
      <c r="A521" s="9">
        <f t="shared" si="8"/>
        <v>519</v>
      </c>
      <c r="B521" s="10" t="s">
        <v>10</v>
      </c>
      <c r="C521" s="10" t="s">
        <v>11</v>
      </c>
      <c r="D521" s="10" t="s">
        <v>215</v>
      </c>
      <c r="E521" s="10" t="s">
        <v>1069</v>
      </c>
      <c r="F521" s="10" t="s">
        <v>1070</v>
      </c>
      <c r="G521" s="10" t="s">
        <v>890</v>
      </c>
      <c r="H521" s="11" t="s">
        <v>1008</v>
      </c>
      <c r="I521" s="12" t="s">
        <v>17</v>
      </c>
    </row>
    <row r="522" ht="24" spans="1:9">
      <c r="A522" s="9">
        <f t="shared" si="8"/>
        <v>520</v>
      </c>
      <c r="B522" s="10" t="s">
        <v>10</v>
      </c>
      <c r="C522" s="10" t="s">
        <v>11</v>
      </c>
      <c r="D522" s="10" t="s">
        <v>215</v>
      </c>
      <c r="E522" s="10" t="s">
        <v>1071</v>
      </c>
      <c r="F522" s="10" t="s">
        <v>1072</v>
      </c>
      <c r="G522" s="10" t="s">
        <v>890</v>
      </c>
      <c r="H522" s="11" t="s">
        <v>1008</v>
      </c>
      <c r="I522" s="12" t="s">
        <v>17</v>
      </c>
    </row>
    <row r="523" ht="24" spans="1:9">
      <c r="A523" s="9">
        <f t="shared" si="8"/>
        <v>521</v>
      </c>
      <c r="B523" s="10" t="s">
        <v>10</v>
      </c>
      <c r="C523" s="10" t="s">
        <v>11</v>
      </c>
      <c r="D523" s="10" t="s">
        <v>215</v>
      </c>
      <c r="E523" s="10" t="s">
        <v>1073</v>
      </c>
      <c r="F523" s="10" t="s">
        <v>1074</v>
      </c>
      <c r="G523" s="10" t="s">
        <v>890</v>
      </c>
      <c r="H523" s="11" t="s">
        <v>1008</v>
      </c>
      <c r="I523" s="12" t="s">
        <v>17</v>
      </c>
    </row>
    <row r="524" ht="24" spans="1:9">
      <c r="A524" s="9">
        <f t="shared" si="8"/>
        <v>522</v>
      </c>
      <c r="B524" s="10" t="s">
        <v>10</v>
      </c>
      <c r="C524" s="10" t="s">
        <v>11</v>
      </c>
      <c r="D524" s="10" t="s">
        <v>215</v>
      </c>
      <c r="E524" s="10" t="s">
        <v>1075</v>
      </c>
      <c r="F524" s="10" t="s">
        <v>1076</v>
      </c>
      <c r="G524" s="10" t="s">
        <v>890</v>
      </c>
      <c r="H524" s="11" t="s">
        <v>1008</v>
      </c>
      <c r="I524" s="12" t="s">
        <v>17</v>
      </c>
    </row>
    <row r="525" ht="24" spans="1:9">
      <c r="A525" s="9">
        <f t="shared" si="8"/>
        <v>523</v>
      </c>
      <c r="B525" s="10" t="s">
        <v>10</v>
      </c>
      <c r="C525" s="10" t="s">
        <v>11</v>
      </c>
      <c r="D525" s="10" t="s">
        <v>215</v>
      </c>
      <c r="E525" s="10" t="s">
        <v>1077</v>
      </c>
      <c r="F525" s="10" t="s">
        <v>1078</v>
      </c>
      <c r="G525" s="10" t="s">
        <v>890</v>
      </c>
      <c r="H525" s="11" t="s">
        <v>1008</v>
      </c>
      <c r="I525" s="12" t="s">
        <v>17</v>
      </c>
    </row>
    <row r="526" ht="24" spans="1:9">
      <c r="A526" s="9">
        <f t="shared" si="8"/>
        <v>524</v>
      </c>
      <c r="B526" s="10" t="s">
        <v>10</v>
      </c>
      <c r="C526" s="10" t="s">
        <v>11</v>
      </c>
      <c r="D526" s="10" t="s">
        <v>215</v>
      </c>
      <c r="E526" s="10" t="s">
        <v>1079</v>
      </c>
      <c r="F526" s="10" t="s">
        <v>1080</v>
      </c>
      <c r="G526" s="10" t="s">
        <v>890</v>
      </c>
      <c r="H526" s="11" t="s">
        <v>1008</v>
      </c>
      <c r="I526" s="12" t="s">
        <v>17</v>
      </c>
    </row>
    <row r="527" ht="24" spans="1:9">
      <c r="A527" s="9">
        <f t="shared" si="8"/>
        <v>525</v>
      </c>
      <c r="B527" s="10" t="s">
        <v>10</v>
      </c>
      <c r="C527" s="10" t="s">
        <v>11</v>
      </c>
      <c r="D527" s="10" t="s">
        <v>215</v>
      </c>
      <c r="E527" s="10" t="s">
        <v>1081</v>
      </c>
      <c r="F527" s="10" t="s">
        <v>1082</v>
      </c>
      <c r="G527" s="10" t="s">
        <v>890</v>
      </c>
      <c r="H527" s="11" t="s">
        <v>1008</v>
      </c>
      <c r="I527" s="12" t="s">
        <v>17</v>
      </c>
    </row>
    <row r="528" ht="24" spans="1:9">
      <c r="A528" s="9">
        <f t="shared" si="8"/>
        <v>526</v>
      </c>
      <c r="B528" s="10" t="s">
        <v>10</v>
      </c>
      <c r="C528" s="10" t="s">
        <v>11</v>
      </c>
      <c r="D528" s="10" t="s">
        <v>215</v>
      </c>
      <c r="E528" s="10" t="s">
        <v>1083</v>
      </c>
      <c r="F528" s="10" t="s">
        <v>1084</v>
      </c>
      <c r="G528" s="10" t="s">
        <v>890</v>
      </c>
      <c r="H528" s="11" t="s">
        <v>1008</v>
      </c>
      <c r="I528" s="12" t="s">
        <v>17</v>
      </c>
    </row>
    <row r="529" ht="24" spans="1:9">
      <c r="A529" s="9">
        <f t="shared" si="8"/>
        <v>527</v>
      </c>
      <c r="B529" s="10" t="s">
        <v>10</v>
      </c>
      <c r="C529" s="10" t="s">
        <v>11</v>
      </c>
      <c r="D529" s="10" t="s">
        <v>215</v>
      </c>
      <c r="E529" s="10" t="s">
        <v>1085</v>
      </c>
      <c r="F529" s="10" t="s">
        <v>1086</v>
      </c>
      <c r="G529" s="10" t="s">
        <v>890</v>
      </c>
      <c r="H529" s="11" t="s">
        <v>1008</v>
      </c>
      <c r="I529" s="12" t="s">
        <v>17</v>
      </c>
    </row>
    <row r="530" ht="24" spans="1:9">
      <c r="A530" s="9">
        <f t="shared" si="8"/>
        <v>528</v>
      </c>
      <c r="B530" s="10" t="s">
        <v>10</v>
      </c>
      <c r="C530" s="10" t="s">
        <v>11</v>
      </c>
      <c r="D530" s="10" t="s">
        <v>215</v>
      </c>
      <c r="E530" s="10" t="s">
        <v>1087</v>
      </c>
      <c r="F530" s="10" t="s">
        <v>1088</v>
      </c>
      <c r="G530" s="10" t="s">
        <v>890</v>
      </c>
      <c r="H530" s="11" t="s">
        <v>1008</v>
      </c>
      <c r="I530" s="12" t="s">
        <v>17</v>
      </c>
    </row>
    <row r="531" ht="24" spans="1:9">
      <c r="A531" s="9">
        <f t="shared" si="8"/>
        <v>529</v>
      </c>
      <c r="B531" s="10" t="s">
        <v>10</v>
      </c>
      <c r="C531" s="10" t="s">
        <v>11</v>
      </c>
      <c r="D531" s="10" t="s">
        <v>1089</v>
      </c>
      <c r="E531" s="10" t="s">
        <v>1090</v>
      </c>
      <c r="F531" s="10" t="s">
        <v>1091</v>
      </c>
      <c r="G531" s="10" t="s">
        <v>1092</v>
      </c>
      <c r="H531" s="11" t="s">
        <v>1008</v>
      </c>
      <c r="I531" s="12" t="s">
        <v>17</v>
      </c>
    </row>
    <row r="532" ht="24" spans="1:9">
      <c r="A532" s="9">
        <f t="shared" si="8"/>
        <v>530</v>
      </c>
      <c r="B532" s="10" t="s">
        <v>10</v>
      </c>
      <c r="C532" s="10" t="s">
        <v>11</v>
      </c>
      <c r="D532" s="10" t="s">
        <v>1089</v>
      </c>
      <c r="E532" s="10" t="s">
        <v>1093</v>
      </c>
      <c r="F532" s="10" t="s">
        <v>1094</v>
      </c>
      <c r="G532" s="10" t="s">
        <v>1092</v>
      </c>
      <c r="H532" s="11" t="s">
        <v>1008</v>
      </c>
      <c r="I532" s="12" t="s">
        <v>17</v>
      </c>
    </row>
    <row r="533" ht="24" spans="1:9">
      <c r="A533" s="9">
        <f t="shared" si="8"/>
        <v>531</v>
      </c>
      <c r="B533" s="10" t="s">
        <v>10</v>
      </c>
      <c r="C533" s="10" t="s">
        <v>11</v>
      </c>
      <c r="D533" s="10" t="s">
        <v>1089</v>
      </c>
      <c r="E533" s="10" t="s">
        <v>1095</v>
      </c>
      <c r="F533" s="10" t="s">
        <v>1096</v>
      </c>
      <c r="G533" s="10" t="s">
        <v>1092</v>
      </c>
      <c r="H533" s="11" t="s">
        <v>1008</v>
      </c>
      <c r="I533" s="12" t="s">
        <v>17</v>
      </c>
    </row>
    <row r="534" ht="24" spans="1:9">
      <c r="A534" s="9">
        <f t="shared" si="8"/>
        <v>532</v>
      </c>
      <c r="B534" s="10" t="s">
        <v>10</v>
      </c>
      <c r="C534" s="10" t="s">
        <v>11</v>
      </c>
      <c r="D534" s="10" t="s">
        <v>1089</v>
      </c>
      <c r="E534" s="10" t="s">
        <v>1097</v>
      </c>
      <c r="F534" s="10" t="s">
        <v>1098</v>
      </c>
      <c r="G534" s="10" t="s">
        <v>1092</v>
      </c>
      <c r="H534" s="11" t="s">
        <v>1008</v>
      </c>
      <c r="I534" s="12" t="s">
        <v>17</v>
      </c>
    </row>
    <row r="535" ht="24" spans="1:9">
      <c r="A535" s="9">
        <f t="shared" si="8"/>
        <v>533</v>
      </c>
      <c r="B535" s="10" t="s">
        <v>10</v>
      </c>
      <c r="C535" s="10" t="s">
        <v>11</v>
      </c>
      <c r="D535" s="10" t="s">
        <v>1089</v>
      </c>
      <c r="E535" s="10" t="s">
        <v>1099</v>
      </c>
      <c r="F535" s="10" t="s">
        <v>1100</v>
      </c>
      <c r="G535" s="10" t="s">
        <v>1092</v>
      </c>
      <c r="H535" s="11" t="s">
        <v>1008</v>
      </c>
      <c r="I535" s="12" t="s">
        <v>17</v>
      </c>
    </row>
    <row r="536" ht="24" spans="1:9">
      <c r="A536" s="9">
        <f t="shared" si="8"/>
        <v>534</v>
      </c>
      <c r="B536" s="10" t="s">
        <v>10</v>
      </c>
      <c r="C536" s="10" t="s">
        <v>11</v>
      </c>
      <c r="D536" s="10" t="s">
        <v>1089</v>
      </c>
      <c r="E536" s="10" t="s">
        <v>1101</v>
      </c>
      <c r="F536" s="10" t="s">
        <v>1102</v>
      </c>
      <c r="G536" s="10" t="s">
        <v>1092</v>
      </c>
      <c r="H536" s="11" t="s">
        <v>1008</v>
      </c>
      <c r="I536" s="12" t="s">
        <v>17</v>
      </c>
    </row>
    <row r="537" ht="24" spans="1:9">
      <c r="A537" s="9">
        <f t="shared" si="8"/>
        <v>535</v>
      </c>
      <c r="B537" s="10" t="s">
        <v>10</v>
      </c>
      <c r="C537" s="10" t="s">
        <v>11</v>
      </c>
      <c r="D537" s="10" t="s">
        <v>1089</v>
      </c>
      <c r="E537" s="10" t="s">
        <v>1103</v>
      </c>
      <c r="F537" s="10" t="s">
        <v>1104</v>
      </c>
      <c r="G537" s="10" t="s">
        <v>1092</v>
      </c>
      <c r="H537" s="11" t="s">
        <v>1008</v>
      </c>
      <c r="I537" s="12" t="s">
        <v>17</v>
      </c>
    </row>
    <row r="538" ht="24" spans="1:9">
      <c r="A538" s="9">
        <f t="shared" si="8"/>
        <v>536</v>
      </c>
      <c r="B538" s="10" t="s">
        <v>10</v>
      </c>
      <c r="C538" s="10" t="s">
        <v>11</v>
      </c>
      <c r="D538" s="10" t="s">
        <v>1089</v>
      </c>
      <c r="E538" s="10" t="s">
        <v>1105</v>
      </c>
      <c r="F538" s="10" t="s">
        <v>1106</v>
      </c>
      <c r="G538" s="10" t="s">
        <v>1092</v>
      </c>
      <c r="H538" s="11" t="s">
        <v>1008</v>
      </c>
      <c r="I538" s="12" t="s">
        <v>17</v>
      </c>
    </row>
    <row r="539" ht="24" spans="1:9">
      <c r="A539" s="9">
        <f t="shared" si="8"/>
        <v>537</v>
      </c>
      <c r="B539" s="10" t="s">
        <v>10</v>
      </c>
      <c r="C539" s="10" t="s">
        <v>11</v>
      </c>
      <c r="D539" s="10" t="s">
        <v>1089</v>
      </c>
      <c r="E539" s="10" t="s">
        <v>1107</v>
      </c>
      <c r="F539" s="10" t="s">
        <v>1108</v>
      </c>
      <c r="G539" s="10" t="s">
        <v>1092</v>
      </c>
      <c r="H539" s="11" t="s">
        <v>1008</v>
      </c>
      <c r="I539" s="12" t="s">
        <v>17</v>
      </c>
    </row>
    <row r="540" ht="24" spans="1:9">
      <c r="A540" s="9">
        <f t="shared" si="8"/>
        <v>538</v>
      </c>
      <c r="B540" s="10" t="s">
        <v>10</v>
      </c>
      <c r="C540" s="10" t="s">
        <v>11</v>
      </c>
      <c r="D540" s="10" t="s">
        <v>1089</v>
      </c>
      <c r="E540" s="10" t="s">
        <v>1109</v>
      </c>
      <c r="F540" s="10" t="s">
        <v>1110</v>
      </c>
      <c r="G540" s="10" t="s">
        <v>1092</v>
      </c>
      <c r="H540" s="11" t="s">
        <v>1111</v>
      </c>
      <c r="I540" s="12" t="s">
        <v>17</v>
      </c>
    </row>
    <row r="541" ht="24" spans="1:9">
      <c r="A541" s="9">
        <f t="shared" si="8"/>
        <v>539</v>
      </c>
      <c r="B541" s="10" t="s">
        <v>10</v>
      </c>
      <c r="C541" s="10" t="s">
        <v>11</v>
      </c>
      <c r="D541" s="10" t="s">
        <v>1089</v>
      </c>
      <c r="E541" s="10" t="s">
        <v>1112</v>
      </c>
      <c r="F541" s="10" t="s">
        <v>1113</v>
      </c>
      <c r="G541" s="10" t="s">
        <v>1092</v>
      </c>
      <c r="H541" s="11" t="s">
        <v>1111</v>
      </c>
      <c r="I541" s="12" t="s">
        <v>17</v>
      </c>
    </row>
    <row r="542" ht="24" spans="1:9">
      <c r="A542" s="9">
        <f t="shared" si="8"/>
        <v>540</v>
      </c>
      <c r="B542" s="10" t="s">
        <v>10</v>
      </c>
      <c r="C542" s="10" t="s">
        <v>11</v>
      </c>
      <c r="D542" s="10" t="s">
        <v>1089</v>
      </c>
      <c r="E542" s="10" t="s">
        <v>1114</v>
      </c>
      <c r="F542" s="10" t="s">
        <v>1115</v>
      </c>
      <c r="G542" s="10" t="s">
        <v>1092</v>
      </c>
      <c r="H542" s="11" t="s">
        <v>1111</v>
      </c>
      <c r="I542" s="12" t="s">
        <v>17</v>
      </c>
    </row>
    <row r="543" ht="24" spans="1:9">
      <c r="A543" s="9">
        <f t="shared" si="8"/>
        <v>541</v>
      </c>
      <c r="B543" s="10" t="s">
        <v>10</v>
      </c>
      <c r="C543" s="10" t="s">
        <v>11</v>
      </c>
      <c r="D543" s="10" t="s">
        <v>1089</v>
      </c>
      <c r="E543" s="10" t="s">
        <v>1116</v>
      </c>
      <c r="F543" s="10" t="s">
        <v>1117</v>
      </c>
      <c r="G543" s="10" t="s">
        <v>1092</v>
      </c>
      <c r="H543" s="11" t="s">
        <v>1111</v>
      </c>
      <c r="I543" s="12" t="s">
        <v>17</v>
      </c>
    </row>
    <row r="544" ht="24" spans="1:9">
      <c r="A544" s="9">
        <f t="shared" si="8"/>
        <v>542</v>
      </c>
      <c r="B544" s="10" t="s">
        <v>10</v>
      </c>
      <c r="C544" s="10" t="s">
        <v>11</v>
      </c>
      <c r="D544" s="10" t="s">
        <v>1089</v>
      </c>
      <c r="E544" s="10" t="s">
        <v>1118</v>
      </c>
      <c r="F544" s="10" t="s">
        <v>1119</v>
      </c>
      <c r="G544" s="10" t="s">
        <v>1092</v>
      </c>
      <c r="H544" s="11" t="s">
        <v>1111</v>
      </c>
      <c r="I544" s="12" t="s">
        <v>17</v>
      </c>
    </row>
    <row r="545" ht="24" spans="1:9">
      <c r="A545" s="9">
        <f t="shared" si="8"/>
        <v>543</v>
      </c>
      <c r="B545" s="10" t="s">
        <v>10</v>
      </c>
      <c r="C545" s="10" t="s">
        <v>11</v>
      </c>
      <c r="D545" s="10" t="s">
        <v>1089</v>
      </c>
      <c r="E545" s="10" t="s">
        <v>1120</v>
      </c>
      <c r="F545" s="10" t="s">
        <v>1121</v>
      </c>
      <c r="G545" s="10" t="s">
        <v>1092</v>
      </c>
      <c r="H545" s="11" t="s">
        <v>1111</v>
      </c>
      <c r="I545" s="12" t="s">
        <v>17</v>
      </c>
    </row>
    <row r="546" ht="24" spans="1:9">
      <c r="A546" s="9">
        <f t="shared" si="8"/>
        <v>544</v>
      </c>
      <c r="B546" s="10" t="s">
        <v>10</v>
      </c>
      <c r="C546" s="10" t="s">
        <v>11</v>
      </c>
      <c r="D546" s="10" t="s">
        <v>1089</v>
      </c>
      <c r="E546" s="10" t="s">
        <v>1122</v>
      </c>
      <c r="F546" s="10" t="s">
        <v>1123</v>
      </c>
      <c r="G546" s="10" t="s">
        <v>1092</v>
      </c>
      <c r="H546" s="11" t="s">
        <v>1111</v>
      </c>
      <c r="I546" s="12" t="s">
        <v>17</v>
      </c>
    </row>
    <row r="547" ht="24" spans="1:9">
      <c r="A547" s="9">
        <f t="shared" si="8"/>
        <v>545</v>
      </c>
      <c r="B547" s="10" t="s">
        <v>10</v>
      </c>
      <c r="C547" s="10" t="s">
        <v>11</v>
      </c>
      <c r="D547" s="10" t="s">
        <v>1089</v>
      </c>
      <c r="E547" s="10" t="s">
        <v>1124</v>
      </c>
      <c r="F547" s="10" t="s">
        <v>1125</v>
      </c>
      <c r="G547" s="10" t="s">
        <v>1092</v>
      </c>
      <c r="H547" s="11" t="s">
        <v>1111</v>
      </c>
      <c r="I547" s="12" t="s">
        <v>17</v>
      </c>
    </row>
    <row r="548" ht="24" spans="1:9">
      <c r="A548" s="9">
        <f t="shared" si="8"/>
        <v>546</v>
      </c>
      <c r="B548" s="10" t="s">
        <v>10</v>
      </c>
      <c r="C548" s="10" t="s">
        <v>11</v>
      </c>
      <c r="D548" s="10" t="s">
        <v>1089</v>
      </c>
      <c r="E548" s="10" t="s">
        <v>1126</v>
      </c>
      <c r="F548" s="10" t="s">
        <v>1127</v>
      </c>
      <c r="G548" s="10" t="s">
        <v>1092</v>
      </c>
      <c r="H548" s="11" t="s">
        <v>1111</v>
      </c>
      <c r="I548" s="12" t="s">
        <v>17</v>
      </c>
    </row>
    <row r="549" ht="24" spans="1:9">
      <c r="A549" s="9">
        <f t="shared" si="8"/>
        <v>547</v>
      </c>
      <c r="B549" s="10" t="s">
        <v>10</v>
      </c>
      <c r="C549" s="10" t="s">
        <v>11</v>
      </c>
      <c r="D549" s="10" t="s">
        <v>1089</v>
      </c>
      <c r="E549" s="10" t="s">
        <v>1128</v>
      </c>
      <c r="F549" s="10" t="s">
        <v>1129</v>
      </c>
      <c r="G549" s="10" t="s">
        <v>1092</v>
      </c>
      <c r="H549" s="11" t="s">
        <v>1111</v>
      </c>
      <c r="I549" s="12" t="s">
        <v>17</v>
      </c>
    </row>
    <row r="550" ht="24" spans="1:9">
      <c r="A550" s="9">
        <f t="shared" si="8"/>
        <v>548</v>
      </c>
      <c r="B550" s="10" t="s">
        <v>10</v>
      </c>
      <c r="C550" s="10" t="s">
        <v>11</v>
      </c>
      <c r="D550" s="10" t="s">
        <v>1089</v>
      </c>
      <c r="E550" s="10" t="s">
        <v>1130</v>
      </c>
      <c r="F550" s="10" t="s">
        <v>1131</v>
      </c>
      <c r="G550" s="10" t="s">
        <v>1092</v>
      </c>
      <c r="H550" s="11" t="s">
        <v>1111</v>
      </c>
      <c r="I550" s="12" t="s">
        <v>17</v>
      </c>
    </row>
    <row r="551" ht="24" spans="1:9">
      <c r="A551" s="9">
        <f t="shared" si="8"/>
        <v>549</v>
      </c>
      <c r="B551" s="10" t="s">
        <v>10</v>
      </c>
      <c r="C551" s="10" t="s">
        <v>11</v>
      </c>
      <c r="D551" s="10" t="s">
        <v>1089</v>
      </c>
      <c r="E551" s="10" t="s">
        <v>1132</v>
      </c>
      <c r="F551" s="10" t="s">
        <v>1133</v>
      </c>
      <c r="G551" s="10" t="s">
        <v>1092</v>
      </c>
      <c r="H551" s="11" t="s">
        <v>1111</v>
      </c>
      <c r="I551" s="12" t="s">
        <v>17</v>
      </c>
    </row>
    <row r="552" ht="24" spans="1:9">
      <c r="A552" s="9">
        <f t="shared" si="8"/>
        <v>550</v>
      </c>
      <c r="B552" s="10" t="s">
        <v>10</v>
      </c>
      <c r="C552" s="10" t="s">
        <v>11</v>
      </c>
      <c r="D552" s="10" t="s">
        <v>1089</v>
      </c>
      <c r="E552" s="10" t="s">
        <v>1134</v>
      </c>
      <c r="F552" s="10" t="s">
        <v>1135</v>
      </c>
      <c r="G552" s="10" t="s">
        <v>1092</v>
      </c>
      <c r="H552" s="11" t="s">
        <v>1111</v>
      </c>
      <c r="I552" s="12" t="s">
        <v>17</v>
      </c>
    </row>
    <row r="553" ht="24" spans="1:9">
      <c r="A553" s="9">
        <f t="shared" si="8"/>
        <v>551</v>
      </c>
      <c r="B553" s="10" t="s">
        <v>10</v>
      </c>
      <c r="C553" s="10" t="s">
        <v>11</v>
      </c>
      <c r="D553" s="10" t="s">
        <v>1089</v>
      </c>
      <c r="E553" s="10" t="s">
        <v>1136</v>
      </c>
      <c r="F553" s="10" t="s">
        <v>1137</v>
      </c>
      <c r="G553" s="10" t="s">
        <v>1092</v>
      </c>
      <c r="H553" s="11" t="s">
        <v>1111</v>
      </c>
      <c r="I553" s="12" t="s">
        <v>17</v>
      </c>
    </row>
    <row r="554" ht="24" spans="1:9">
      <c r="A554" s="9">
        <f t="shared" si="8"/>
        <v>552</v>
      </c>
      <c r="B554" s="10" t="s">
        <v>10</v>
      </c>
      <c r="C554" s="10" t="s">
        <v>11</v>
      </c>
      <c r="D554" s="10" t="s">
        <v>1089</v>
      </c>
      <c r="E554" s="10" t="s">
        <v>1138</v>
      </c>
      <c r="F554" s="10" t="s">
        <v>1139</v>
      </c>
      <c r="G554" s="10" t="s">
        <v>1092</v>
      </c>
      <c r="H554" s="11" t="s">
        <v>1111</v>
      </c>
      <c r="I554" s="12" t="s">
        <v>17</v>
      </c>
    </row>
    <row r="555" ht="24" spans="1:9">
      <c r="A555" s="9">
        <f t="shared" si="8"/>
        <v>553</v>
      </c>
      <c r="B555" s="10" t="s">
        <v>10</v>
      </c>
      <c r="C555" s="10" t="s">
        <v>11</v>
      </c>
      <c r="D555" s="10" t="s">
        <v>1089</v>
      </c>
      <c r="E555" s="10" t="s">
        <v>1140</v>
      </c>
      <c r="F555" s="10" t="s">
        <v>1141</v>
      </c>
      <c r="G555" s="10" t="s">
        <v>1092</v>
      </c>
      <c r="H555" s="11" t="s">
        <v>1111</v>
      </c>
      <c r="I555" s="12" t="s">
        <v>17</v>
      </c>
    </row>
    <row r="556" ht="24" spans="1:9">
      <c r="A556" s="9">
        <f t="shared" si="8"/>
        <v>554</v>
      </c>
      <c r="B556" s="10" t="s">
        <v>10</v>
      </c>
      <c r="C556" s="10" t="s">
        <v>11</v>
      </c>
      <c r="D556" s="10" t="s">
        <v>1089</v>
      </c>
      <c r="E556" s="10" t="s">
        <v>1142</v>
      </c>
      <c r="F556" s="10" t="s">
        <v>1143</v>
      </c>
      <c r="G556" s="10" t="s">
        <v>1092</v>
      </c>
      <c r="H556" s="11" t="s">
        <v>1111</v>
      </c>
      <c r="I556" s="12" t="s">
        <v>17</v>
      </c>
    </row>
    <row r="557" ht="24" spans="1:9">
      <c r="A557" s="9">
        <f t="shared" si="8"/>
        <v>555</v>
      </c>
      <c r="B557" s="10" t="s">
        <v>10</v>
      </c>
      <c r="C557" s="10" t="s">
        <v>11</v>
      </c>
      <c r="D557" s="10" t="s">
        <v>1089</v>
      </c>
      <c r="E557" s="10" t="s">
        <v>1144</v>
      </c>
      <c r="F557" s="10" t="s">
        <v>1145</v>
      </c>
      <c r="G557" s="10" t="s">
        <v>1092</v>
      </c>
      <c r="H557" s="11" t="s">
        <v>1111</v>
      </c>
      <c r="I557" s="12" t="s">
        <v>17</v>
      </c>
    </row>
    <row r="558" ht="24" spans="1:9">
      <c r="A558" s="9">
        <f t="shared" si="8"/>
        <v>556</v>
      </c>
      <c r="B558" s="10" t="s">
        <v>10</v>
      </c>
      <c r="C558" s="10" t="s">
        <v>11</v>
      </c>
      <c r="D558" s="10" t="s">
        <v>1089</v>
      </c>
      <c r="E558" s="10" t="s">
        <v>1146</v>
      </c>
      <c r="F558" s="10" t="s">
        <v>1147</v>
      </c>
      <c r="G558" s="10" t="s">
        <v>1092</v>
      </c>
      <c r="H558" s="11" t="s">
        <v>1111</v>
      </c>
      <c r="I558" s="12" t="s">
        <v>17</v>
      </c>
    </row>
    <row r="559" ht="24" spans="1:9">
      <c r="A559" s="9">
        <f t="shared" si="8"/>
        <v>557</v>
      </c>
      <c r="B559" s="10" t="s">
        <v>10</v>
      </c>
      <c r="C559" s="10" t="s">
        <v>11</v>
      </c>
      <c r="D559" s="10" t="s">
        <v>1089</v>
      </c>
      <c r="E559" s="10" t="s">
        <v>1148</v>
      </c>
      <c r="F559" s="10" t="s">
        <v>1149</v>
      </c>
      <c r="G559" s="10" t="s">
        <v>1092</v>
      </c>
      <c r="H559" s="11" t="s">
        <v>1111</v>
      </c>
      <c r="I559" s="12" t="s">
        <v>17</v>
      </c>
    </row>
    <row r="560" ht="24" spans="1:9">
      <c r="A560" s="9">
        <f t="shared" si="8"/>
        <v>558</v>
      </c>
      <c r="B560" s="10" t="s">
        <v>10</v>
      </c>
      <c r="C560" s="10" t="s">
        <v>11</v>
      </c>
      <c r="D560" s="10" t="s">
        <v>1089</v>
      </c>
      <c r="E560" s="10" t="s">
        <v>1150</v>
      </c>
      <c r="F560" s="10" t="s">
        <v>1151</v>
      </c>
      <c r="G560" s="10" t="s">
        <v>1092</v>
      </c>
      <c r="H560" s="11" t="s">
        <v>1111</v>
      </c>
      <c r="I560" s="12" t="s">
        <v>17</v>
      </c>
    </row>
    <row r="561" ht="24" spans="1:9">
      <c r="A561" s="9">
        <f t="shared" si="8"/>
        <v>559</v>
      </c>
      <c r="B561" s="10" t="s">
        <v>10</v>
      </c>
      <c r="C561" s="10" t="s">
        <v>11</v>
      </c>
      <c r="D561" s="10" t="s">
        <v>1089</v>
      </c>
      <c r="E561" s="10" t="s">
        <v>1152</v>
      </c>
      <c r="F561" s="10" t="s">
        <v>1153</v>
      </c>
      <c r="G561" s="10" t="s">
        <v>1092</v>
      </c>
      <c r="H561" s="11" t="s">
        <v>1111</v>
      </c>
      <c r="I561" s="12" t="s">
        <v>17</v>
      </c>
    </row>
    <row r="562" ht="24" spans="1:9">
      <c r="A562" s="9">
        <f t="shared" si="8"/>
        <v>560</v>
      </c>
      <c r="B562" s="10" t="s">
        <v>10</v>
      </c>
      <c r="C562" s="10" t="s">
        <v>11</v>
      </c>
      <c r="D562" s="10" t="s">
        <v>1089</v>
      </c>
      <c r="E562" s="10" t="s">
        <v>1154</v>
      </c>
      <c r="F562" s="10" t="s">
        <v>1155</v>
      </c>
      <c r="G562" s="10" t="s">
        <v>1092</v>
      </c>
      <c r="H562" s="11" t="s">
        <v>1111</v>
      </c>
      <c r="I562" s="12" t="s">
        <v>17</v>
      </c>
    </row>
    <row r="563" ht="24" spans="1:9">
      <c r="A563" s="9">
        <f t="shared" si="8"/>
        <v>561</v>
      </c>
      <c r="B563" s="10" t="s">
        <v>10</v>
      </c>
      <c r="C563" s="10" t="s">
        <v>11</v>
      </c>
      <c r="D563" s="10" t="s">
        <v>1089</v>
      </c>
      <c r="E563" s="10" t="s">
        <v>1156</v>
      </c>
      <c r="F563" s="10" t="s">
        <v>1157</v>
      </c>
      <c r="G563" s="10" t="s">
        <v>1092</v>
      </c>
      <c r="H563" s="11" t="s">
        <v>1111</v>
      </c>
      <c r="I563" s="12" t="s">
        <v>17</v>
      </c>
    </row>
    <row r="564" ht="24" spans="1:9">
      <c r="A564" s="9">
        <f t="shared" si="8"/>
        <v>562</v>
      </c>
      <c r="B564" s="10" t="s">
        <v>10</v>
      </c>
      <c r="C564" s="10" t="s">
        <v>11</v>
      </c>
      <c r="D564" s="10" t="s">
        <v>1089</v>
      </c>
      <c r="E564" s="10" t="s">
        <v>1158</v>
      </c>
      <c r="F564" s="10" t="s">
        <v>1159</v>
      </c>
      <c r="G564" s="10" t="s">
        <v>1092</v>
      </c>
      <c r="H564" s="11" t="s">
        <v>1111</v>
      </c>
      <c r="I564" s="12" t="s">
        <v>17</v>
      </c>
    </row>
    <row r="565" ht="24" spans="1:9">
      <c r="A565" s="9">
        <f t="shared" si="8"/>
        <v>563</v>
      </c>
      <c r="B565" s="10" t="s">
        <v>10</v>
      </c>
      <c r="C565" s="10" t="s">
        <v>11</v>
      </c>
      <c r="D565" s="10" t="s">
        <v>1089</v>
      </c>
      <c r="E565" s="10" t="s">
        <v>1160</v>
      </c>
      <c r="F565" s="10" t="s">
        <v>1161</v>
      </c>
      <c r="G565" s="10" t="s">
        <v>1092</v>
      </c>
      <c r="H565" s="11" t="s">
        <v>1111</v>
      </c>
      <c r="I565" s="12" t="s">
        <v>17</v>
      </c>
    </row>
    <row r="566" ht="24" spans="1:9">
      <c r="A566" s="9">
        <f t="shared" si="8"/>
        <v>564</v>
      </c>
      <c r="B566" s="10" t="s">
        <v>10</v>
      </c>
      <c r="C566" s="10" t="s">
        <v>11</v>
      </c>
      <c r="D566" s="10" t="s">
        <v>1089</v>
      </c>
      <c r="E566" s="10" t="s">
        <v>1162</v>
      </c>
      <c r="F566" s="10" t="s">
        <v>1163</v>
      </c>
      <c r="G566" s="10" t="s">
        <v>1092</v>
      </c>
      <c r="H566" s="11" t="s">
        <v>1111</v>
      </c>
      <c r="I566" s="12" t="s">
        <v>17</v>
      </c>
    </row>
    <row r="567" ht="24" spans="1:9">
      <c r="A567" s="9">
        <f t="shared" si="8"/>
        <v>565</v>
      </c>
      <c r="B567" s="10" t="s">
        <v>10</v>
      </c>
      <c r="C567" s="10" t="s">
        <v>11</v>
      </c>
      <c r="D567" s="10" t="s">
        <v>1089</v>
      </c>
      <c r="E567" s="10" t="s">
        <v>1164</v>
      </c>
      <c r="F567" s="10" t="s">
        <v>1165</v>
      </c>
      <c r="G567" s="10" t="s">
        <v>1092</v>
      </c>
      <c r="H567" s="11" t="s">
        <v>1111</v>
      </c>
      <c r="I567" s="12" t="s">
        <v>17</v>
      </c>
    </row>
    <row r="568" ht="24" spans="1:9">
      <c r="A568" s="9">
        <f t="shared" si="8"/>
        <v>566</v>
      </c>
      <c r="B568" s="10" t="s">
        <v>10</v>
      </c>
      <c r="C568" s="10" t="s">
        <v>11</v>
      </c>
      <c r="D568" s="10" t="s">
        <v>1089</v>
      </c>
      <c r="E568" s="10" t="s">
        <v>1166</v>
      </c>
      <c r="F568" s="10" t="s">
        <v>1167</v>
      </c>
      <c r="G568" s="10" t="s">
        <v>1092</v>
      </c>
      <c r="H568" s="11" t="s">
        <v>1111</v>
      </c>
      <c r="I568" s="12" t="s">
        <v>17</v>
      </c>
    </row>
    <row r="569" ht="24" spans="1:9">
      <c r="A569" s="9">
        <f t="shared" si="8"/>
        <v>567</v>
      </c>
      <c r="B569" s="10" t="s">
        <v>10</v>
      </c>
      <c r="C569" s="10" t="s">
        <v>11</v>
      </c>
      <c r="D569" s="10" t="s">
        <v>1089</v>
      </c>
      <c r="E569" s="10" t="s">
        <v>1168</v>
      </c>
      <c r="F569" s="10" t="s">
        <v>1169</v>
      </c>
      <c r="G569" s="10" t="s">
        <v>1092</v>
      </c>
      <c r="H569" s="11" t="s">
        <v>1111</v>
      </c>
      <c r="I569" s="12" t="s">
        <v>17</v>
      </c>
    </row>
    <row r="570" ht="24" spans="1:9">
      <c r="A570" s="9">
        <f t="shared" si="8"/>
        <v>568</v>
      </c>
      <c r="B570" s="10" t="s">
        <v>10</v>
      </c>
      <c r="C570" s="10" t="s">
        <v>11</v>
      </c>
      <c r="D570" s="10" t="s">
        <v>1089</v>
      </c>
      <c r="E570" s="10" t="s">
        <v>1170</v>
      </c>
      <c r="F570" s="10" t="s">
        <v>1171</v>
      </c>
      <c r="G570" s="10" t="s">
        <v>1092</v>
      </c>
      <c r="H570" s="11" t="s">
        <v>1111</v>
      </c>
      <c r="I570" s="12" t="s">
        <v>17</v>
      </c>
    </row>
    <row r="571" ht="24" spans="1:9">
      <c r="A571" s="9">
        <f t="shared" si="8"/>
        <v>569</v>
      </c>
      <c r="B571" s="10" t="s">
        <v>10</v>
      </c>
      <c r="C571" s="10" t="s">
        <v>11</v>
      </c>
      <c r="D571" s="10" t="s">
        <v>1089</v>
      </c>
      <c r="E571" s="10" t="s">
        <v>1172</v>
      </c>
      <c r="F571" s="10" t="s">
        <v>1173</v>
      </c>
      <c r="G571" s="10" t="s">
        <v>1092</v>
      </c>
      <c r="H571" s="11" t="s">
        <v>1111</v>
      </c>
      <c r="I571" s="12" t="s">
        <v>17</v>
      </c>
    </row>
    <row r="572" ht="24" spans="1:9">
      <c r="A572" s="9">
        <f t="shared" si="8"/>
        <v>570</v>
      </c>
      <c r="B572" s="10" t="s">
        <v>10</v>
      </c>
      <c r="C572" s="10" t="s">
        <v>11</v>
      </c>
      <c r="D572" s="10" t="s">
        <v>1089</v>
      </c>
      <c r="E572" s="10" t="s">
        <v>1174</v>
      </c>
      <c r="F572" s="10" t="s">
        <v>1175</v>
      </c>
      <c r="G572" s="10" t="s">
        <v>1092</v>
      </c>
      <c r="H572" s="11" t="s">
        <v>1111</v>
      </c>
      <c r="I572" s="12" t="s">
        <v>17</v>
      </c>
    </row>
    <row r="573" ht="24" spans="1:9">
      <c r="A573" s="9">
        <f t="shared" si="8"/>
        <v>571</v>
      </c>
      <c r="B573" s="10" t="s">
        <v>10</v>
      </c>
      <c r="C573" s="10" t="s">
        <v>11</v>
      </c>
      <c r="D573" s="10" t="s">
        <v>1089</v>
      </c>
      <c r="E573" s="10" t="s">
        <v>1176</v>
      </c>
      <c r="F573" s="10" t="s">
        <v>1177</v>
      </c>
      <c r="G573" s="10" t="s">
        <v>1092</v>
      </c>
      <c r="H573" s="11" t="s">
        <v>1111</v>
      </c>
      <c r="I573" s="12" t="s">
        <v>17</v>
      </c>
    </row>
    <row r="574" ht="24" spans="1:9">
      <c r="A574" s="9">
        <f t="shared" si="8"/>
        <v>572</v>
      </c>
      <c r="B574" s="10" t="s">
        <v>10</v>
      </c>
      <c r="C574" s="10" t="s">
        <v>11</v>
      </c>
      <c r="D574" s="10" t="s">
        <v>1089</v>
      </c>
      <c r="E574" s="10" t="s">
        <v>1178</v>
      </c>
      <c r="F574" s="10" t="s">
        <v>1179</v>
      </c>
      <c r="G574" s="10" t="s">
        <v>1092</v>
      </c>
      <c r="H574" s="11" t="s">
        <v>1111</v>
      </c>
      <c r="I574" s="12" t="s">
        <v>17</v>
      </c>
    </row>
    <row r="575" ht="24" spans="1:9">
      <c r="A575" s="9">
        <f t="shared" si="8"/>
        <v>573</v>
      </c>
      <c r="B575" s="10" t="s">
        <v>10</v>
      </c>
      <c r="C575" s="10" t="s">
        <v>11</v>
      </c>
      <c r="D575" s="10" t="s">
        <v>1089</v>
      </c>
      <c r="E575" s="10" t="s">
        <v>1180</v>
      </c>
      <c r="F575" s="10" t="s">
        <v>1181</v>
      </c>
      <c r="G575" s="10" t="s">
        <v>1092</v>
      </c>
      <c r="H575" s="11" t="s">
        <v>1111</v>
      </c>
      <c r="I575" s="12" t="s">
        <v>17</v>
      </c>
    </row>
    <row r="576" ht="24" spans="1:9">
      <c r="A576" s="9">
        <f t="shared" si="8"/>
        <v>574</v>
      </c>
      <c r="B576" s="10" t="s">
        <v>10</v>
      </c>
      <c r="C576" s="10" t="s">
        <v>11</v>
      </c>
      <c r="D576" s="10" t="s">
        <v>1089</v>
      </c>
      <c r="E576" s="10" t="s">
        <v>1182</v>
      </c>
      <c r="F576" s="10" t="s">
        <v>1183</v>
      </c>
      <c r="G576" s="10" t="s">
        <v>1092</v>
      </c>
      <c r="H576" s="11" t="s">
        <v>1111</v>
      </c>
      <c r="I576" s="12" t="s">
        <v>17</v>
      </c>
    </row>
    <row r="577" ht="24" spans="1:9">
      <c r="A577" s="9">
        <f t="shared" si="8"/>
        <v>575</v>
      </c>
      <c r="B577" s="10" t="s">
        <v>10</v>
      </c>
      <c r="C577" s="10" t="s">
        <v>11</v>
      </c>
      <c r="D577" s="10" t="s">
        <v>1089</v>
      </c>
      <c r="E577" s="10" t="s">
        <v>1184</v>
      </c>
      <c r="F577" s="10" t="s">
        <v>1185</v>
      </c>
      <c r="G577" s="10" t="s">
        <v>1092</v>
      </c>
      <c r="H577" s="11" t="s">
        <v>1111</v>
      </c>
      <c r="I577" s="12" t="s">
        <v>17</v>
      </c>
    </row>
    <row r="578" ht="24" spans="1:9">
      <c r="A578" s="9">
        <f t="shared" si="8"/>
        <v>576</v>
      </c>
      <c r="B578" s="10" t="s">
        <v>10</v>
      </c>
      <c r="C578" s="10" t="s">
        <v>11</v>
      </c>
      <c r="D578" s="10" t="s">
        <v>1089</v>
      </c>
      <c r="E578" s="10" t="s">
        <v>1186</v>
      </c>
      <c r="F578" s="10" t="s">
        <v>1187</v>
      </c>
      <c r="G578" s="10" t="s">
        <v>1092</v>
      </c>
      <c r="H578" s="11" t="s">
        <v>1111</v>
      </c>
      <c r="I578" s="12" t="s">
        <v>17</v>
      </c>
    </row>
    <row r="579" ht="24" spans="1:9">
      <c r="A579" s="9">
        <f t="shared" ref="A579:A642" si="9">ROW()-2</f>
        <v>577</v>
      </c>
      <c r="B579" s="10" t="s">
        <v>10</v>
      </c>
      <c r="C579" s="10" t="s">
        <v>11</v>
      </c>
      <c r="D579" s="10" t="s">
        <v>1089</v>
      </c>
      <c r="E579" s="10" t="s">
        <v>1188</v>
      </c>
      <c r="F579" s="10" t="s">
        <v>1189</v>
      </c>
      <c r="G579" s="10" t="s">
        <v>1092</v>
      </c>
      <c r="H579" s="11" t="s">
        <v>1111</v>
      </c>
      <c r="I579" s="12" t="s">
        <v>17</v>
      </c>
    </row>
    <row r="580" ht="24" spans="1:9">
      <c r="A580" s="9">
        <f t="shared" si="9"/>
        <v>578</v>
      </c>
      <c r="B580" s="10" t="s">
        <v>10</v>
      </c>
      <c r="C580" s="10" t="s">
        <v>11</v>
      </c>
      <c r="D580" s="10" t="s">
        <v>1089</v>
      </c>
      <c r="E580" s="10" t="s">
        <v>1190</v>
      </c>
      <c r="F580" s="10" t="s">
        <v>1191</v>
      </c>
      <c r="G580" s="10" t="s">
        <v>1092</v>
      </c>
      <c r="H580" s="11" t="s">
        <v>1111</v>
      </c>
      <c r="I580" s="12" t="s">
        <v>17</v>
      </c>
    </row>
    <row r="581" ht="24" spans="1:9">
      <c r="A581" s="9">
        <f t="shared" si="9"/>
        <v>579</v>
      </c>
      <c r="B581" s="10" t="s">
        <v>10</v>
      </c>
      <c r="C581" s="10" t="s">
        <v>11</v>
      </c>
      <c r="D581" s="10" t="s">
        <v>1089</v>
      </c>
      <c r="E581" s="10" t="s">
        <v>1192</v>
      </c>
      <c r="F581" s="10" t="s">
        <v>1193</v>
      </c>
      <c r="G581" s="10" t="s">
        <v>1092</v>
      </c>
      <c r="H581" s="11" t="s">
        <v>1111</v>
      </c>
      <c r="I581" s="12" t="s">
        <v>17</v>
      </c>
    </row>
    <row r="582" ht="24" spans="1:9">
      <c r="A582" s="9">
        <f t="shared" si="9"/>
        <v>580</v>
      </c>
      <c r="B582" s="10" t="s">
        <v>10</v>
      </c>
      <c r="C582" s="10" t="s">
        <v>11</v>
      </c>
      <c r="D582" s="10" t="s">
        <v>1089</v>
      </c>
      <c r="E582" s="10" t="s">
        <v>1194</v>
      </c>
      <c r="F582" s="10" t="s">
        <v>1195</v>
      </c>
      <c r="G582" s="10" t="s">
        <v>1092</v>
      </c>
      <c r="H582" s="11" t="s">
        <v>1111</v>
      </c>
      <c r="I582" s="12" t="s">
        <v>17</v>
      </c>
    </row>
    <row r="583" ht="24" spans="1:9">
      <c r="A583" s="9">
        <f t="shared" si="9"/>
        <v>581</v>
      </c>
      <c r="B583" s="10" t="s">
        <v>10</v>
      </c>
      <c r="C583" s="10" t="s">
        <v>11</v>
      </c>
      <c r="D583" s="10" t="s">
        <v>1089</v>
      </c>
      <c r="E583" s="10" t="s">
        <v>1196</v>
      </c>
      <c r="F583" s="10" t="s">
        <v>1197</v>
      </c>
      <c r="G583" s="10" t="s">
        <v>1092</v>
      </c>
      <c r="H583" s="11" t="s">
        <v>1111</v>
      </c>
      <c r="I583" s="12" t="s">
        <v>17</v>
      </c>
    </row>
    <row r="584" ht="24" spans="1:9">
      <c r="A584" s="9">
        <f t="shared" si="9"/>
        <v>582</v>
      </c>
      <c r="B584" s="10" t="s">
        <v>10</v>
      </c>
      <c r="C584" s="10" t="s">
        <v>11</v>
      </c>
      <c r="D584" s="10" t="s">
        <v>1089</v>
      </c>
      <c r="E584" s="10" t="s">
        <v>1198</v>
      </c>
      <c r="F584" s="10" t="s">
        <v>1199</v>
      </c>
      <c r="G584" s="10" t="s">
        <v>1092</v>
      </c>
      <c r="H584" s="11" t="s">
        <v>1111</v>
      </c>
      <c r="I584" s="12" t="s">
        <v>17</v>
      </c>
    </row>
    <row r="585" ht="24" spans="1:9">
      <c r="A585" s="9">
        <f t="shared" si="9"/>
        <v>583</v>
      </c>
      <c r="B585" s="10" t="s">
        <v>10</v>
      </c>
      <c r="C585" s="10" t="s">
        <v>11</v>
      </c>
      <c r="D585" s="10" t="s">
        <v>1089</v>
      </c>
      <c r="E585" s="10" t="s">
        <v>1200</v>
      </c>
      <c r="F585" s="10" t="s">
        <v>1201</v>
      </c>
      <c r="G585" s="10" t="s">
        <v>1092</v>
      </c>
      <c r="H585" s="11" t="s">
        <v>1202</v>
      </c>
      <c r="I585" s="12" t="s">
        <v>17</v>
      </c>
    </row>
    <row r="586" ht="24" spans="1:9">
      <c r="A586" s="9">
        <f t="shared" si="9"/>
        <v>584</v>
      </c>
      <c r="B586" s="10" t="s">
        <v>10</v>
      </c>
      <c r="C586" s="10" t="s">
        <v>11</v>
      </c>
      <c r="D586" s="10" t="s">
        <v>1089</v>
      </c>
      <c r="E586" s="10" t="s">
        <v>1203</v>
      </c>
      <c r="F586" s="10" t="s">
        <v>1204</v>
      </c>
      <c r="G586" s="10" t="s">
        <v>1092</v>
      </c>
      <c r="H586" s="11" t="s">
        <v>1202</v>
      </c>
      <c r="I586" s="12" t="s">
        <v>17</v>
      </c>
    </row>
    <row r="587" ht="24" spans="1:9">
      <c r="A587" s="9">
        <f t="shared" si="9"/>
        <v>585</v>
      </c>
      <c r="B587" s="10" t="s">
        <v>10</v>
      </c>
      <c r="C587" s="10" t="s">
        <v>11</v>
      </c>
      <c r="D587" s="10" t="s">
        <v>1089</v>
      </c>
      <c r="E587" s="10" t="s">
        <v>1205</v>
      </c>
      <c r="F587" s="10" t="s">
        <v>1206</v>
      </c>
      <c r="G587" s="10" t="s">
        <v>1092</v>
      </c>
      <c r="H587" s="11" t="s">
        <v>1202</v>
      </c>
      <c r="I587" s="12" t="s">
        <v>17</v>
      </c>
    </row>
    <row r="588" ht="24" spans="1:9">
      <c r="A588" s="9">
        <f t="shared" si="9"/>
        <v>586</v>
      </c>
      <c r="B588" s="10" t="s">
        <v>10</v>
      </c>
      <c r="C588" s="10" t="s">
        <v>11</v>
      </c>
      <c r="D588" s="10" t="s">
        <v>1089</v>
      </c>
      <c r="E588" s="10" t="s">
        <v>1207</v>
      </c>
      <c r="F588" s="10" t="s">
        <v>1208</v>
      </c>
      <c r="G588" s="10" t="s">
        <v>1092</v>
      </c>
      <c r="H588" s="11" t="s">
        <v>1202</v>
      </c>
      <c r="I588" s="12" t="s">
        <v>17</v>
      </c>
    </row>
    <row r="589" ht="24" spans="1:9">
      <c r="A589" s="9">
        <f t="shared" si="9"/>
        <v>587</v>
      </c>
      <c r="B589" s="10" t="s">
        <v>10</v>
      </c>
      <c r="C589" s="10" t="s">
        <v>11</v>
      </c>
      <c r="D589" s="10" t="s">
        <v>1089</v>
      </c>
      <c r="E589" s="10" t="s">
        <v>1209</v>
      </c>
      <c r="F589" s="10" t="s">
        <v>1210</v>
      </c>
      <c r="G589" s="10" t="s">
        <v>1092</v>
      </c>
      <c r="H589" s="11" t="s">
        <v>1202</v>
      </c>
      <c r="I589" s="12" t="s">
        <v>17</v>
      </c>
    </row>
    <row r="590" ht="24" spans="1:9">
      <c r="A590" s="9">
        <f t="shared" si="9"/>
        <v>588</v>
      </c>
      <c r="B590" s="10" t="s">
        <v>10</v>
      </c>
      <c r="C590" s="10" t="s">
        <v>11</v>
      </c>
      <c r="D590" s="10" t="s">
        <v>1089</v>
      </c>
      <c r="E590" s="10" t="s">
        <v>1211</v>
      </c>
      <c r="F590" s="10" t="s">
        <v>1212</v>
      </c>
      <c r="G590" s="10" t="s">
        <v>1092</v>
      </c>
      <c r="H590" s="11" t="s">
        <v>1202</v>
      </c>
      <c r="I590" s="12" t="s">
        <v>17</v>
      </c>
    </row>
    <row r="591" ht="24" spans="1:9">
      <c r="A591" s="9">
        <f t="shared" si="9"/>
        <v>589</v>
      </c>
      <c r="B591" s="10" t="s">
        <v>10</v>
      </c>
      <c r="C591" s="10" t="s">
        <v>11</v>
      </c>
      <c r="D591" s="10" t="s">
        <v>1089</v>
      </c>
      <c r="E591" s="10" t="s">
        <v>1213</v>
      </c>
      <c r="F591" s="10" t="s">
        <v>1214</v>
      </c>
      <c r="G591" s="10" t="s">
        <v>1092</v>
      </c>
      <c r="H591" s="11" t="s">
        <v>1202</v>
      </c>
      <c r="I591" s="12" t="s">
        <v>17</v>
      </c>
    </row>
    <row r="592" ht="24" spans="1:9">
      <c r="A592" s="9">
        <f t="shared" si="9"/>
        <v>590</v>
      </c>
      <c r="B592" s="10" t="s">
        <v>10</v>
      </c>
      <c r="C592" s="10" t="s">
        <v>11</v>
      </c>
      <c r="D592" s="10" t="s">
        <v>1089</v>
      </c>
      <c r="E592" s="10" t="s">
        <v>1215</v>
      </c>
      <c r="F592" s="10" t="s">
        <v>1216</v>
      </c>
      <c r="G592" s="10" t="s">
        <v>1092</v>
      </c>
      <c r="H592" s="11" t="s">
        <v>1202</v>
      </c>
      <c r="I592" s="12" t="s">
        <v>17</v>
      </c>
    </row>
    <row r="593" ht="24" spans="1:9">
      <c r="A593" s="9">
        <f t="shared" si="9"/>
        <v>591</v>
      </c>
      <c r="B593" s="10" t="s">
        <v>10</v>
      </c>
      <c r="C593" s="10" t="s">
        <v>11</v>
      </c>
      <c r="D593" s="10" t="s">
        <v>1089</v>
      </c>
      <c r="E593" s="10" t="s">
        <v>1217</v>
      </c>
      <c r="F593" s="10" t="s">
        <v>1218</v>
      </c>
      <c r="G593" s="10" t="s">
        <v>1092</v>
      </c>
      <c r="H593" s="11" t="s">
        <v>1202</v>
      </c>
      <c r="I593" s="12" t="s">
        <v>17</v>
      </c>
    </row>
    <row r="594" ht="24" spans="1:9">
      <c r="A594" s="9">
        <f t="shared" si="9"/>
        <v>592</v>
      </c>
      <c r="B594" s="10" t="s">
        <v>10</v>
      </c>
      <c r="C594" s="10" t="s">
        <v>11</v>
      </c>
      <c r="D594" s="10" t="s">
        <v>1089</v>
      </c>
      <c r="E594" s="10" t="s">
        <v>1219</v>
      </c>
      <c r="F594" s="10" t="s">
        <v>1220</v>
      </c>
      <c r="G594" s="10" t="s">
        <v>1092</v>
      </c>
      <c r="H594" s="11" t="s">
        <v>1202</v>
      </c>
      <c r="I594" s="12" t="s">
        <v>17</v>
      </c>
    </row>
    <row r="595" ht="24" spans="1:9">
      <c r="A595" s="9">
        <f t="shared" si="9"/>
        <v>593</v>
      </c>
      <c r="B595" s="10" t="s">
        <v>10</v>
      </c>
      <c r="C595" s="10" t="s">
        <v>11</v>
      </c>
      <c r="D595" s="10" t="s">
        <v>1089</v>
      </c>
      <c r="E595" s="10" t="s">
        <v>1221</v>
      </c>
      <c r="F595" s="10" t="s">
        <v>1222</v>
      </c>
      <c r="G595" s="10" t="s">
        <v>1092</v>
      </c>
      <c r="H595" s="11" t="s">
        <v>1202</v>
      </c>
      <c r="I595" s="12" t="s">
        <v>17</v>
      </c>
    </row>
    <row r="596" ht="24" spans="1:9">
      <c r="A596" s="9">
        <f t="shared" si="9"/>
        <v>594</v>
      </c>
      <c r="B596" s="10" t="s">
        <v>10</v>
      </c>
      <c r="C596" s="10" t="s">
        <v>11</v>
      </c>
      <c r="D596" s="10" t="s">
        <v>1089</v>
      </c>
      <c r="E596" s="10" t="s">
        <v>1223</v>
      </c>
      <c r="F596" s="10" t="s">
        <v>1224</v>
      </c>
      <c r="G596" s="10" t="s">
        <v>1092</v>
      </c>
      <c r="H596" s="11" t="s">
        <v>1202</v>
      </c>
      <c r="I596" s="12" t="s">
        <v>17</v>
      </c>
    </row>
    <row r="597" ht="24" spans="1:9">
      <c r="A597" s="9">
        <f t="shared" si="9"/>
        <v>595</v>
      </c>
      <c r="B597" s="10" t="s">
        <v>10</v>
      </c>
      <c r="C597" s="10" t="s">
        <v>11</v>
      </c>
      <c r="D597" s="10" t="s">
        <v>1089</v>
      </c>
      <c r="E597" s="10" t="s">
        <v>1225</v>
      </c>
      <c r="F597" s="10" t="s">
        <v>1226</v>
      </c>
      <c r="G597" s="10" t="s">
        <v>1092</v>
      </c>
      <c r="H597" s="11" t="s">
        <v>1202</v>
      </c>
      <c r="I597" s="12" t="s">
        <v>17</v>
      </c>
    </row>
    <row r="598" ht="24" spans="1:9">
      <c r="A598" s="9">
        <f t="shared" si="9"/>
        <v>596</v>
      </c>
      <c r="B598" s="10" t="s">
        <v>10</v>
      </c>
      <c r="C598" s="10" t="s">
        <v>11</v>
      </c>
      <c r="D598" s="10" t="s">
        <v>1089</v>
      </c>
      <c r="E598" s="10" t="s">
        <v>1227</v>
      </c>
      <c r="F598" s="10" t="s">
        <v>1228</v>
      </c>
      <c r="G598" s="10" t="s">
        <v>1092</v>
      </c>
      <c r="H598" s="11" t="s">
        <v>1202</v>
      </c>
      <c r="I598" s="12" t="s">
        <v>17</v>
      </c>
    </row>
    <row r="599" ht="24" spans="1:9">
      <c r="A599" s="9">
        <f t="shared" si="9"/>
        <v>597</v>
      </c>
      <c r="B599" s="10" t="s">
        <v>10</v>
      </c>
      <c r="C599" s="10" t="s">
        <v>11</v>
      </c>
      <c r="D599" s="10" t="s">
        <v>1089</v>
      </c>
      <c r="E599" s="10" t="s">
        <v>1229</v>
      </c>
      <c r="F599" s="10" t="s">
        <v>1230</v>
      </c>
      <c r="G599" s="10" t="s">
        <v>1092</v>
      </c>
      <c r="H599" s="11" t="s">
        <v>1202</v>
      </c>
      <c r="I599" s="12" t="s">
        <v>17</v>
      </c>
    </row>
    <row r="600" ht="24" spans="1:9">
      <c r="A600" s="9">
        <f t="shared" si="9"/>
        <v>598</v>
      </c>
      <c r="B600" s="10" t="s">
        <v>10</v>
      </c>
      <c r="C600" s="10" t="s">
        <v>11</v>
      </c>
      <c r="D600" s="10" t="s">
        <v>1089</v>
      </c>
      <c r="E600" s="10" t="s">
        <v>1231</v>
      </c>
      <c r="F600" s="10" t="s">
        <v>1232</v>
      </c>
      <c r="G600" s="10" t="s">
        <v>1092</v>
      </c>
      <c r="H600" s="11" t="s">
        <v>1202</v>
      </c>
      <c r="I600" s="12" t="s">
        <v>17</v>
      </c>
    </row>
    <row r="601" ht="24" spans="1:9">
      <c r="A601" s="9">
        <f t="shared" si="9"/>
        <v>599</v>
      </c>
      <c r="B601" s="10" t="s">
        <v>10</v>
      </c>
      <c r="C601" s="10" t="s">
        <v>11</v>
      </c>
      <c r="D601" s="10" t="s">
        <v>1089</v>
      </c>
      <c r="E601" s="10" t="s">
        <v>1233</v>
      </c>
      <c r="F601" s="10" t="s">
        <v>1234</v>
      </c>
      <c r="G601" s="10" t="s">
        <v>1092</v>
      </c>
      <c r="H601" s="11" t="s">
        <v>1202</v>
      </c>
      <c r="I601" s="12" t="s">
        <v>17</v>
      </c>
    </row>
    <row r="602" ht="24" spans="1:9">
      <c r="A602" s="9">
        <f t="shared" si="9"/>
        <v>600</v>
      </c>
      <c r="B602" s="10" t="s">
        <v>10</v>
      </c>
      <c r="C602" s="10" t="s">
        <v>11</v>
      </c>
      <c r="D602" s="10" t="s">
        <v>1089</v>
      </c>
      <c r="E602" s="10" t="s">
        <v>1235</v>
      </c>
      <c r="F602" s="10" t="s">
        <v>1236</v>
      </c>
      <c r="G602" s="10" t="s">
        <v>1092</v>
      </c>
      <c r="H602" s="11" t="s">
        <v>1202</v>
      </c>
      <c r="I602" s="12" t="s">
        <v>17</v>
      </c>
    </row>
    <row r="603" ht="24" spans="1:9">
      <c r="A603" s="9">
        <f t="shared" si="9"/>
        <v>601</v>
      </c>
      <c r="B603" s="10" t="s">
        <v>10</v>
      </c>
      <c r="C603" s="10" t="s">
        <v>11</v>
      </c>
      <c r="D603" s="10" t="s">
        <v>1089</v>
      </c>
      <c r="E603" s="10" t="s">
        <v>1237</v>
      </c>
      <c r="F603" s="10" t="s">
        <v>1238</v>
      </c>
      <c r="G603" s="10" t="s">
        <v>1092</v>
      </c>
      <c r="H603" s="11" t="s">
        <v>1202</v>
      </c>
      <c r="I603" s="12" t="s">
        <v>17</v>
      </c>
    </row>
    <row r="604" ht="24" spans="1:9">
      <c r="A604" s="9">
        <f t="shared" si="9"/>
        <v>602</v>
      </c>
      <c r="B604" s="10" t="s">
        <v>10</v>
      </c>
      <c r="C604" s="10" t="s">
        <v>11</v>
      </c>
      <c r="D604" s="10" t="s">
        <v>1089</v>
      </c>
      <c r="E604" s="10" t="s">
        <v>1239</v>
      </c>
      <c r="F604" s="10" t="s">
        <v>1240</v>
      </c>
      <c r="G604" s="10" t="s">
        <v>1092</v>
      </c>
      <c r="H604" s="11" t="s">
        <v>1202</v>
      </c>
      <c r="I604" s="12" t="s">
        <v>17</v>
      </c>
    </row>
    <row r="605" ht="24" spans="1:9">
      <c r="A605" s="9">
        <f t="shared" si="9"/>
        <v>603</v>
      </c>
      <c r="B605" s="10" t="s">
        <v>10</v>
      </c>
      <c r="C605" s="10" t="s">
        <v>11</v>
      </c>
      <c r="D605" s="10" t="s">
        <v>1089</v>
      </c>
      <c r="E605" s="10" t="s">
        <v>1241</v>
      </c>
      <c r="F605" s="10" t="s">
        <v>1242</v>
      </c>
      <c r="G605" s="10" t="s">
        <v>1092</v>
      </c>
      <c r="H605" s="11" t="s">
        <v>1202</v>
      </c>
      <c r="I605" s="12" t="s">
        <v>17</v>
      </c>
    </row>
    <row r="606" ht="24" spans="1:9">
      <c r="A606" s="9">
        <f t="shared" si="9"/>
        <v>604</v>
      </c>
      <c r="B606" s="10" t="s">
        <v>10</v>
      </c>
      <c r="C606" s="10" t="s">
        <v>11</v>
      </c>
      <c r="D606" s="10" t="s">
        <v>1089</v>
      </c>
      <c r="E606" s="10" t="s">
        <v>1243</v>
      </c>
      <c r="F606" s="10" t="s">
        <v>1244</v>
      </c>
      <c r="G606" s="10" t="s">
        <v>1092</v>
      </c>
      <c r="H606" s="11" t="s">
        <v>1202</v>
      </c>
      <c r="I606" s="12" t="s">
        <v>17</v>
      </c>
    </row>
    <row r="607" ht="24" spans="1:9">
      <c r="A607" s="9">
        <f t="shared" si="9"/>
        <v>605</v>
      </c>
      <c r="B607" s="10" t="s">
        <v>10</v>
      </c>
      <c r="C607" s="10" t="s">
        <v>11</v>
      </c>
      <c r="D607" s="10" t="s">
        <v>1089</v>
      </c>
      <c r="E607" s="10" t="s">
        <v>1245</v>
      </c>
      <c r="F607" s="10" t="s">
        <v>1246</v>
      </c>
      <c r="G607" s="10" t="s">
        <v>1092</v>
      </c>
      <c r="H607" s="11" t="s">
        <v>1202</v>
      </c>
      <c r="I607" s="12" t="s">
        <v>17</v>
      </c>
    </row>
    <row r="608" ht="24" spans="1:9">
      <c r="A608" s="9">
        <f t="shared" si="9"/>
        <v>606</v>
      </c>
      <c r="B608" s="10" t="s">
        <v>10</v>
      </c>
      <c r="C608" s="10" t="s">
        <v>11</v>
      </c>
      <c r="D608" s="10" t="s">
        <v>1089</v>
      </c>
      <c r="E608" s="10" t="s">
        <v>1247</v>
      </c>
      <c r="F608" s="10" t="s">
        <v>1248</v>
      </c>
      <c r="G608" s="10" t="s">
        <v>1092</v>
      </c>
      <c r="H608" s="11" t="s">
        <v>1202</v>
      </c>
      <c r="I608" s="12" t="s">
        <v>17</v>
      </c>
    </row>
    <row r="609" ht="24" spans="1:9">
      <c r="A609" s="9">
        <f t="shared" si="9"/>
        <v>607</v>
      </c>
      <c r="B609" s="10" t="s">
        <v>10</v>
      </c>
      <c r="C609" s="10" t="s">
        <v>11</v>
      </c>
      <c r="D609" s="10" t="s">
        <v>1089</v>
      </c>
      <c r="E609" s="10" t="s">
        <v>1249</v>
      </c>
      <c r="F609" s="10" t="s">
        <v>1250</v>
      </c>
      <c r="G609" s="10" t="s">
        <v>1092</v>
      </c>
      <c r="H609" s="11" t="s">
        <v>1202</v>
      </c>
      <c r="I609" s="12" t="s">
        <v>17</v>
      </c>
    </row>
    <row r="610" ht="24" spans="1:9">
      <c r="A610" s="9">
        <f t="shared" si="9"/>
        <v>608</v>
      </c>
      <c r="B610" s="10" t="s">
        <v>10</v>
      </c>
      <c r="C610" s="10" t="s">
        <v>11</v>
      </c>
      <c r="D610" s="10" t="s">
        <v>1089</v>
      </c>
      <c r="E610" s="10" t="s">
        <v>1251</v>
      </c>
      <c r="F610" s="10" t="s">
        <v>1252</v>
      </c>
      <c r="G610" s="10" t="s">
        <v>1092</v>
      </c>
      <c r="H610" s="11" t="s">
        <v>1202</v>
      </c>
      <c r="I610" s="12" t="s">
        <v>17</v>
      </c>
    </row>
    <row r="611" ht="24" spans="1:9">
      <c r="A611" s="9">
        <f t="shared" si="9"/>
        <v>609</v>
      </c>
      <c r="B611" s="10" t="s">
        <v>10</v>
      </c>
      <c r="C611" s="10" t="s">
        <v>11</v>
      </c>
      <c r="D611" s="10" t="s">
        <v>1089</v>
      </c>
      <c r="E611" s="10" t="s">
        <v>1253</v>
      </c>
      <c r="F611" s="10" t="s">
        <v>1254</v>
      </c>
      <c r="G611" s="10" t="s">
        <v>1092</v>
      </c>
      <c r="H611" s="11" t="s">
        <v>1202</v>
      </c>
      <c r="I611" s="12" t="s">
        <v>17</v>
      </c>
    </row>
    <row r="612" ht="24" spans="1:9">
      <c r="A612" s="9">
        <f t="shared" si="9"/>
        <v>610</v>
      </c>
      <c r="B612" s="10" t="s">
        <v>10</v>
      </c>
      <c r="C612" s="10" t="s">
        <v>11</v>
      </c>
      <c r="D612" s="10" t="s">
        <v>1089</v>
      </c>
      <c r="E612" s="10" t="s">
        <v>1255</v>
      </c>
      <c r="F612" s="10" t="s">
        <v>1256</v>
      </c>
      <c r="G612" s="10" t="s">
        <v>1092</v>
      </c>
      <c r="H612" s="11" t="s">
        <v>1202</v>
      </c>
      <c r="I612" s="12" t="s">
        <v>17</v>
      </c>
    </row>
    <row r="613" ht="24" spans="1:9">
      <c r="A613" s="9">
        <f t="shared" si="9"/>
        <v>611</v>
      </c>
      <c r="B613" s="10" t="s">
        <v>10</v>
      </c>
      <c r="C613" s="10" t="s">
        <v>11</v>
      </c>
      <c r="D613" s="10" t="s">
        <v>1089</v>
      </c>
      <c r="E613" s="10" t="s">
        <v>1257</v>
      </c>
      <c r="F613" s="10" t="s">
        <v>1258</v>
      </c>
      <c r="G613" s="10" t="s">
        <v>1092</v>
      </c>
      <c r="H613" s="11" t="s">
        <v>1202</v>
      </c>
      <c r="I613" s="12" t="s">
        <v>17</v>
      </c>
    </row>
    <row r="614" ht="24" spans="1:9">
      <c r="A614" s="9">
        <f t="shared" si="9"/>
        <v>612</v>
      </c>
      <c r="B614" s="10" t="s">
        <v>10</v>
      </c>
      <c r="C614" s="10" t="s">
        <v>11</v>
      </c>
      <c r="D614" s="10" t="s">
        <v>1089</v>
      </c>
      <c r="E614" s="10" t="s">
        <v>1259</v>
      </c>
      <c r="F614" s="10" t="s">
        <v>1260</v>
      </c>
      <c r="G614" s="10" t="s">
        <v>1092</v>
      </c>
      <c r="H614" s="11" t="s">
        <v>1202</v>
      </c>
      <c r="I614" s="12" t="s">
        <v>17</v>
      </c>
    </row>
    <row r="615" ht="24" spans="1:9">
      <c r="A615" s="9">
        <f t="shared" si="9"/>
        <v>613</v>
      </c>
      <c r="B615" s="10" t="s">
        <v>10</v>
      </c>
      <c r="C615" s="10" t="s">
        <v>11</v>
      </c>
      <c r="D615" s="10" t="s">
        <v>1089</v>
      </c>
      <c r="E615" s="10" t="s">
        <v>1261</v>
      </c>
      <c r="F615" s="10" t="s">
        <v>1262</v>
      </c>
      <c r="G615" s="10" t="s">
        <v>1092</v>
      </c>
      <c r="H615" s="11" t="s">
        <v>1202</v>
      </c>
      <c r="I615" s="12" t="s">
        <v>17</v>
      </c>
    </row>
    <row r="616" ht="24" spans="1:9">
      <c r="A616" s="9">
        <f t="shared" si="9"/>
        <v>614</v>
      </c>
      <c r="B616" s="10" t="s">
        <v>10</v>
      </c>
      <c r="C616" s="10" t="s">
        <v>11</v>
      </c>
      <c r="D616" s="10" t="s">
        <v>1089</v>
      </c>
      <c r="E616" s="10" t="s">
        <v>1263</v>
      </c>
      <c r="F616" s="10" t="s">
        <v>1264</v>
      </c>
      <c r="G616" s="10" t="s">
        <v>1092</v>
      </c>
      <c r="H616" s="11" t="s">
        <v>1202</v>
      </c>
      <c r="I616" s="12" t="s">
        <v>17</v>
      </c>
    </row>
    <row r="617" ht="24" spans="1:9">
      <c r="A617" s="9">
        <f t="shared" si="9"/>
        <v>615</v>
      </c>
      <c r="B617" s="10" t="s">
        <v>10</v>
      </c>
      <c r="C617" s="10" t="s">
        <v>11</v>
      </c>
      <c r="D617" s="10" t="s">
        <v>1089</v>
      </c>
      <c r="E617" s="10" t="s">
        <v>1265</v>
      </c>
      <c r="F617" s="10" t="s">
        <v>1266</v>
      </c>
      <c r="G617" s="10" t="s">
        <v>1092</v>
      </c>
      <c r="H617" s="11" t="s">
        <v>1202</v>
      </c>
      <c r="I617" s="12" t="s">
        <v>17</v>
      </c>
    </row>
    <row r="618" ht="24" spans="1:9">
      <c r="A618" s="9">
        <f t="shared" si="9"/>
        <v>616</v>
      </c>
      <c r="B618" s="10" t="s">
        <v>10</v>
      </c>
      <c r="C618" s="10" t="s">
        <v>11</v>
      </c>
      <c r="D618" s="10" t="s">
        <v>215</v>
      </c>
      <c r="E618" s="10" t="s">
        <v>1267</v>
      </c>
      <c r="F618" s="10" t="s">
        <v>1268</v>
      </c>
      <c r="G618" s="10" t="s">
        <v>1269</v>
      </c>
      <c r="H618" s="11" t="s">
        <v>1202</v>
      </c>
      <c r="I618" s="12" t="s">
        <v>17</v>
      </c>
    </row>
    <row r="619" ht="24" spans="1:9">
      <c r="A619" s="9">
        <f t="shared" si="9"/>
        <v>617</v>
      </c>
      <c r="B619" s="10" t="s">
        <v>10</v>
      </c>
      <c r="C619" s="10" t="s">
        <v>11</v>
      </c>
      <c r="D619" s="10" t="s">
        <v>215</v>
      </c>
      <c r="E619" s="10" t="s">
        <v>1270</v>
      </c>
      <c r="F619" s="10" t="s">
        <v>1271</v>
      </c>
      <c r="G619" s="10" t="s">
        <v>1269</v>
      </c>
      <c r="H619" s="11" t="s">
        <v>1202</v>
      </c>
      <c r="I619" s="12" t="s">
        <v>17</v>
      </c>
    </row>
    <row r="620" ht="24" spans="1:9">
      <c r="A620" s="9">
        <f t="shared" si="9"/>
        <v>618</v>
      </c>
      <c r="B620" s="10" t="s">
        <v>10</v>
      </c>
      <c r="C620" s="10" t="s">
        <v>11</v>
      </c>
      <c r="D620" s="10" t="s">
        <v>215</v>
      </c>
      <c r="E620" s="10" t="s">
        <v>1272</v>
      </c>
      <c r="F620" s="10" t="s">
        <v>1273</v>
      </c>
      <c r="G620" s="10" t="s">
        <v>1269</v>
      </c>
      <c r="H620" s="11" t="s">
        <v>1202</v>
      </c>
      <c r="I620" s="12" t="s">
        <v>17</v>
      </c>
    </row>
    <row r="621" ht="24" spans="1:9">
      <c r="A621" s="9">
        <f t="shared" si="9"/>
        <v>619</v>
      </c>
      <c r="B621" s="10" t="s">
        <v>10</v>
      </c>
      <c r="C621" s="10" t="s">
        <v>11</v>
      </c>
      <c r="D621" s="10" t="s">
        <v>215</v>
      </c>
      <c r="E621" s="10" t="s">
        <v>1274</v>
      </c>
      <c r="F621" s="10" t="s">
        <v>1275</v>
      </c>
      <c r="G621" s="10" t="s">
        <v>1269</v>
      </c>
      <c r="H621" s="11" t="s">
        <v>1202</v>
      </c>
      <c r="I621" s="12" t="s">
        <v>17</v>
      </c>
    </row>
    <row r="622" ht="24" spans="1:9">
      <c r="A622" s="9">
        <f t="shared" si="9"/>
        <v>620</v>
      </c>
      <c r="B622" s="10" t="s">
        <v>10</v>
      </c>
      <c r="C622" s="10" t="s">
        <v>11</v>
      </c>
      <c r="D622" s="10" t="s">
        <v>215</v>
      </c>
      <c r="E622" s="10" t="s">
        <v>1276</v>
      </c>
      <c r="F622" s="10" t="s">
        <v>1277</v>
      </c>
      <c r="G622" s="10" t="s">
        <v>1269</v>
      </c>
      <c r="H622" s="11" t="s">
        <v>1202</v>
      </c>
      <c r="I622" s="12" t="s">
        <v>17</v>
      </c>
    </row>
    <row r="623" ht="24" spans="1:9">
      <c r="A623" s="9">
        <f t="shared" si="9"/>
        <v>621</v>
      </c>
      <c r="B623" s="10" t="s">
        <v>10</v>
      </c>
      <c r="C623" s="10" t="s">
        <v>11</v>
      </c>
      <c r="D623" s="10" t="s">
        <v>215</v>
      </c>
      <c r="E623" s="10" t="s">
        <v>1278</v>
      </c>
      <c r="F623" s="10" t="s">
        <v>1279</v>
      </c>
      <c r="G623" s="10" t="s">
        <v>1269</v>
      </c>
      <c r="H623" s="11" t="s">
        <v>1202</v>
      </c>
      <c r="I623" s="12" t="s">
        <v>17</v>
      </c>
    </row>
    <row r="624" ht="24" spans="1:9">
      <c r="A624" s="9">
        <f t="shared" si="9"/>
        <v>622</v>
      </c>
      <c r="B624" s="10" t="s">
        <v>10</v>
      </c>
      <c r="C624" s="10" t="s">
        <v>11</v>
      </c>
      <c r="D624" s="10" t="s">
        <v>215</v>
      </c>
      <c r="E624" s="10" t="s">
        <v>1280</v>
      </c>
      <c r="F624" s="10" t="s">
        <v>1281</v>
      </c>
      <c r="G624" s="10" t="s">
        <v>1269</v>
      </c>
      <c r="H624" s="11" t="s">
        <v>1202</v>
      </c>
      <c r="I624" s="12" t="s">
        <v>17</v>
      </c>
    </row>
    <row r="625" ht="24" spans="1:9">
      <c r="A625" s="9">
        <f t="shared" si="9"/>
        <v>623</v>
      </c>
      <c r="B625" s="10" t="s">
        <v>10</v>
      </c>
      <c r="C625" s="10" t="s">
        <v>11</v>
      </c>
      <c r="D625" s="10" t="s">
        <v>215</v>
      </c>
      <c r="E625" s="10" t="s">
        <v>1282</v>
      </c>
      <c r="F625" s="10" t="s">
        <v>1283</v>
      </c>
      <c r="G625" s="10" t="s">
        <v>1269</v>
      </c>
      <c r="H625" s="11" t="s">
        <v>1202</v>
      </c>
      <c r="I625" s="12" t="s">
        <v>17</v>
      </c>
    </row>
    <row r="626" ht="24" spans="1:9">
      <c r="A626" s="9">
        <f t="shared" si="9"/>
        <v>624</v>
      </c>
      <c r="B626" s="10" t="s">
        <v>10</v>
      </c>
      <c r="C626" s="10" t="s">
        <v>11</v>
      </c>
      <c r="D626" s="10" t="s">
        <v>215</v>
      </c>
      <c r="E626" s="10" t="s">
        <v>1284</v>
      </c>
      <c r="F626" s="10" t="s">
        <v>1285</v>
      </c>
      <c r="G626" s="10" t="s">
        <v>1269</v>
      </c>
      <c r="H626" s="11" t="s">
        <v>1202</v>
      </c>
      <c r="I626" s="12" t="s">
        <v>17</v>
      </c>
    </row>
    <row r="627" ht="24" spans="1:9">
      <c r="A627" s="9">
        <f t="shared" si="9"/>
        <v>625</v>
      </c>
      <c r="B627" s="10" t="s">
        <v>10</v>
      </c>
      <c r="C627" s="10" t="s">
        <v>11</v>
      </c>
      <c r="D627" s="10" t="s">
        <v>215</v>
      </c>
      <c r="E627" s="10" t="s">
        <v>1286</v>
      </c>
      <c r="F627" s="10" t="s">
        <v>1287</v>
      </c>
      <c r="G627" s="10" t="s">
        <v>1269</v>
      </c>
      <c r="H627" s="11" t="s">
        <v>1202</v>
      </c>
      <c r="I627" s="12" t="s">
        <v>17</v>
      </c>
    </row>
    <row r="628" ht="24" spans="1:9">
      <c r="A628" s="9">
        <f t="shared" si="9"/>
        <v>626</v>
      </c>
      <c r="B628" s="10" t="s">
        <v>10</v>
      </c>
      <c r="C628" s="10" t="s">
        <v>11</v>
      </c>
      <c r="D628" s="10" t="s">
        <v>215</v>
      </c>
      <c r="E628" s="10" t="s">
        <v>1288</v>
      </c>
      <c r="F628" s="10" t="s">
        <v>1289</v>
      </c>
      <c r="G628" s="10" t="s">
        <v>1269</v>
      </c>
      <c r="H628" s="11" t="s">
        <v>1202</v>
      </c>
      <c r="I628" s="12" t="s">
        <v>17</v>
      </c>
    </row>
    <row r="629" ht="24" spans="1:9">
      <c r="A629" s="9">
        <f t="shared" si="9"/>
        <v>627</v>
      </c>
      <c r="B629" s="10" t="s">
        <v>10</v>
      </c>
      <c r="C629" s="10" t="s">
        <v>11</v>
      </c>
      <c r="D629" s="10" t="s">
        <v>215</v>
      </c>
      <c r="E629" s="10" t="s">
        <v>1290</v>
      </c>
      <c r="F629" s="10" t="s">
        <v>1291</v>
      </c>
      <c r="G629" s="10" t="s">
        <v>1269</v>
      </c>
      <c r="H629" s="11" t="s">
        <v>1202</v>
      </c>
      <c r="I629" s="12" t="s">
        <v>17</v>
      </c>
    </row>
    <row r="630" ht="24" spans="1:9">
      <c r="A630" s="9">
        <f t="shared" si="9"/>
        <v>628</v>
      </c>
      <c r="B630" s="10" t="s">
        <v>10</v>
      </c>
      <c r="C630" s="10" t="s">
        <v>11</v>
      </c>
      <c r="D630" s="10" t="s">
        <v>215</v>
      </c>
      <c r="E630" s="10" t="s">
        <v>1292</v>
      </c>
      <c r="F630" s="10" t="s">
        <v>27</v>
      </c>
      <c r="G630" s="10" t="s">
        <v>1269</v>
      </c>
      <c r="H630" s="11" t="s">
        <v>1202</v>
      </c>
      <c r="I630" s="12" t="s">
        <v>17</v>
      </c>
    </row>
    <row r="631" ht="24" spans="1:9">
      <c r="A631" s="9">
        <f t="shared" si="9"/>
        <v>629</v>
      </c>
      <c r="B631" s="10" t="s">
        <v>10</v>
      </c>
      <c r="C631" s="10" t="s">
        <v>11</v>
      </c>
      <c r="D631" s="10" t="s">
        <v>215</v>
      </c>
      <c r="E631" s="10" t="s">
        <v>1293</v>
      </c>
      <c r="F631" s="10" t="s">
        <v>1294</v>
      </c>
      <c r="G631" s="10" t="s">
        <v>1269</v>
      </c>
      <c r="H631" s="11" t="s">
        <v>1202</v>
      </c>
      <c r="I631" s="12" t="s">
        <v>17</v>
      </c>
    </row>
    <row r="632" ht="24" spans="1:9">
      <c r="A632" s="9">
        <f t="shared" si="9"/>
        <v>630</v>
      </c>
      <c r="B632" s="10" t="s">
        <v>10</v>
      </c>
      <c r="C632" s="10" t="s">
        <v>11</v>
      </c>
      <c r="D632" s="10" t="s">
        <v>215</v>
      </c>
      <c r="E632" s="10" t="s">
        <v>1295</v>
      </c>
      <c r="F632" s="10" t="s">
        <v>1296</v>
      </c>
      <c r="G632" s="10" t="s">
        <v>1269</v>
      </c>
      <c r="H632" s="11" t="s">
        <v>1202</v>
      </c>
      <c r="I632" s="12" t="s">
        <v>17</v>
      </c>
    </row>
    <row r="633" ht="24" spans="1:9">
      <c r="A633" s="9">
        <f t="shared" si="9"/>
        <v>631</v>
      </c>
      <c r="B633" s="10" t="s">
        <v>10</v>
      </c>
      <c r="C633" s="10" t="s">
        <v>11</v>
      </c>
      <c r="D633" s="10" t="s">
        <v>215</v>
      </c>
      <c r="E633" s="10" t="s">
        <v>1297</v>
      </c>
      <c r="F633" s="10" t="s">
        <v>1298</v>
      </c>
      <c r="G633" s="10" t="s">
        <v>1269</v>
      </c>
      <c r="H633" s="11" t="s">
        <v>1202</v>
      </c>
      <c r="I633" s="12" t="s">
        <v>17</v>
      </c>
    </row>
    <row r="634" ht="24" spans="1:9">
      <c r="A634" s="9">
        <f t="shared" si="9"/>
        <v>632</v>
      </c>
      <c r="B634" s="10" t="s">
        <v>10</v>
      </c>
      <c r="C634" s="10" t="s">
        <v>11</v>
      </c>
      <c r="D634" s="10" t="s">
        <v>215</v>
      </c>
      <c r="E634" s="10" t="s">
        <v>1299</v>
      </c>
      <c r="F634" s="10" t="s">
        <v>1300</v>
      </c>
      <c r="G634" s="10" t="s">
        <v>1269</v>
      </c>
      <c r="H634" s="11" t="s">
        <v>1202</v>
      </c>
      <c r="I634" s="12" t="s">
        <v>17</v>
      </c>
    </row>
    <row r="635" ht="24" spans="1:9">
      <c r="A635" s="9">
        <f t="shared" si="9"/>
        <v>633</v>
      </c>
      <c r="B635" s="10" t="s">
        <v>10</v>
      </c>
      <c r="C635" s="10" t="s">
        <v>11</v>
      </c>
      <c r="D635" s="10" t="s">
        <v>215</v>
      </c>
      <c r="E635" s="10" t="s">
        <v>1301</v>
      </c>
      <c r="F635" s="10" t="s">
        <v>1302</v>
      </c>
      <c r="G635" s="10" t="s">
        <v>1269</v>
      </c>
      <c r="H635" s="11" t="s">
        <v>1303</v>
      </c>
      <c r="I635" s="12" t="s">
        <v>17</v>
      </c>
    </row>
    <row r="636" ht="24" spans="1:9">
      <c r="A636" s="9">
        <f t="shared" si="9"/>
        <v>634</v>
      </c>
      <c r="B636" s="10" t="s">
        <v>10</v>
      </c>
      <c r="C636" s="10" t="s">
        <v>11</v>
      </c>
      <c r="D636" s="10" t="s">
        <v>215</v>
      </c>
      <c r="E636" s="10" t="s">
        <v>1304</v>
      </c>
      <c r="F636" s="10" t="s">
        <v>1305</v>
      </c>
      <c r="G636" s="10" t="s">
        <v>1269</v>
      </c>
      <c r="H636" s="11" t="s">
        <v>1303</v>
      </c>
      <c r="I636" s="12" t="s">
        <v>17</v>
      </c>
    </row>
    <row r="637" ht="24" spans="1:9">
      <c r="A637" s="9">
        <f t="shared" si="9"/>
        <v>635</v>
      </c>
      <c r="B637" s="10" t="s">
        <v>10</v>
      </c>
      <c r="C637" s="10" t="s">
        <v>11</v>
      </c>
      <c r="D637" s="10" t="s">
        <v>215</v>
      </c>
      <c r="E637" s="10" t="s">
        <v>1306</v>
      </c>
      <c r="F637" s="10" t="s">
        <v>1307</v>
      </c>
      <c r="G637" s="10" t="s">
        <v>1269</v>
      </c>
      <c r="H637" s="11" t="s">
        <v>1303</v>
      </c>
      <c r="I637" s="12" t="s">
        <v>17</v>
      </c>
    </row>
    <row r="638" ht="24" spans="1:9">
      <c r="A638" s="9">
        <f t="shared" si="9"/>
        <v>636</v>
      </c>
      <c r="B638" s="10" t="s">
        <v>10</v>
      </c>
      <c r="C638" s="10" t="s">
        <v>11</v>
      </c>
      <c r="D638" s="10" t="s">
        <v>215</v>
      </c>
      <c r="E638" s="10" t="s">
        <v>1308</v>
      </c>
      <c r="F638" s="10" t="s">
        <v>1309</v>
      </c>
      <c r="G638" s="10" t="s">
        <v>1269</v>
      </c>
      <c r="H638" s="11" t="s">
        <v>1303</v>
      </c>
      <c r="I638" s="12" t="s">
        <v>17</v>
      </c>
    </row>
    <row r="639" ht="24" spans="1:9">
      <c r="A639" s="9">
        <f t="shared" si="9"/>
        <v>637</v>
      </c>
      <c r="B639" s="10" t="s">
        <v>10</v>
      </c>
      <c r="C639" s="10" t="s">
        <v>11</v>
      </c>
      <c r="D639" s="10" t="s">
        <v>215</v>
      </c>
      <c r="E639" s="10" t="s">
        <v>1310</v>
      </c>
      <c r="F639" s="10" t="s">
        <v>1311</v>
      </c>
      <c r="G639" s="10" t="s">
        <v>1269</v>
      </c>
      <c r="H639" s="11" t="s">
        <v>1303</v>
      </c>
      <c r="I639" s="12" t="s">
        <v>17</v>
      </c>
    </row>
    <row r="640" ht="24" spans="1:9">
      <c r="A640" s="9">
        <f t="shared" si="9"/>
        <v>638</v>
      </c>
      <c r="B640" s="10" t="s">
        <v>10</v>
      </c>
      <c r="C640" s="10" t="s">
        <v>11</v>
      </c>
      <c r="D640" s="10" t="s">
        <v>215</v>
      </c>
      <c r="E640" s="10" t="s">
        <v>1312</v>
      </c>
      <c r="F640" s="10" t="s">
        <v>1313</v>
      </c>
      <c r="G640" s="10" t="s">
        <v>1269</v>
      </c>
      <c r="H640" s="11" t="s">
        <v>1303</v>
      </c>
      <c r="I640" s="12" t="s">
        <v>17</v>
      </c>
    </row>
    <row r="641" ht="24" spans="1:9">
      <c r="A641" s="9">
        <f t="shared" si="9"/>
        <v>639</v>
      </c>
      <c r="B641" s="10" t="s">
        <v>10</v>
      </c>
      <c r="C641" s="10" t="s">
        <v>11</v>
      </c>
      <c r="D641" s="10" t="s">
        <v>215</v>
      </c>
      <c r="E641" s="10" t="s">
        <v>1314</v>
      </c>
      <c r="F641" s="10" t="s">
        <v>1315</v>
      </c>
      <c r="G641" s="10" t="s">
        <v>1269</v>
      </c>
      <c r="H641" s="11" t="s">
        <v>1303</v>
      </c>
      <c r="I641" s="12" t="s">
        <v>17</v>
      </c>
    </row>
    <row r="642" ht="24" spans="1:9">
      <c r="A642" s="9">
        <f t="shared" si="9"/>
        <v>640</v>
      </c>
      <c r="B642" s="10" t="s">
        <v>10</v>
      </c>
      <c r="C642" s="10" t="s">
        <v>11</v>
      </c>
      <c r="D642" s="10" t="s">
        <v>215</v>
      </c>
      <c r="E642" s="10" t="s">
        <v>1316</v>
      </c>
      <c r="F642" s="10" t="s">
        <v>1317</v>
      </c>
      <c r="G642" s="10" t="s">
        <v>1269</v>
      </c>
      <c r="H642" s="11" t="s">
        <v>1303</v>
      </c>
      <c r="I642" s="12" t="s">
        <v>17</v>
      </c>
    </row>
    <row r="643" ht="24" spans="1:9">
      <c r="A643" s="9">
        <f t="shared" ref="A643:A706" si="10">ROW()-2</f>
        <v>641</v>
      </c>
      <c r="B643" s="10" t="s">
        <v>10</v>
      </c>
      <c r="C643" s="10" t="s">
        <v>11</v>
      </c>
      <c r="D643" s="10" t="s">
        <v>215</v>
      </c>
      <c r="E643" s="10" t="s">
        <v>1318</v>
      </c>
      <c r="F643" s="10" t="s">
        <v>1319</v>
      </c>
      <c r="G643" s="10" t="s">
        <v>1269</v>
      </c>
      <c r="H643" s="11" t="s">
        <v>1303</v>
      </c>
      <c r="I643" s="12" t="s">
        <v>17</v>
      </c>
    </row>
    <row r="644" ht="24" spans="1:9">
      <c r="A644" s="9">
        <f t="shared" si="10"/>
        <v>642</v>
      </c>
      <c r="B644" s="10" t="s">
        <v>10</v>
      </c>
      <c r="C644" s="10" t="s">
        <v>11</v>
      </c>
      <c r="D644" s="10" t="s">
        <v>215</v>
      </c>
      <c r="E644" s="10" t="s">
        <v>1320</v>
      </c>
      <c r="F644" s="10" t="s">
        <v>1321</v>
      </c>
      <c r="G644" s="10" t="s">
        <v>1269</v>
      </c>
      <c r="H644" s="11" t="s">
        <v>1303</v>
      </c>
      <c r="I644" s="12" t="s">
        <v>17</v>
      </c>
    </row>
    <row r="645" ht="24" spans="1:9">
      <c r="A645" s="9">
        <f t="shared" si="10"/>
        <v>643</v>
      </c>
      <c r="B645" s="10" t="s">
        <v>10</v>
      </c>
      <c r="C645" s="10" t="s">
        <v>11</v>
      </c>
      <c r="D645" s="10" t="s">
        <v>215</v>
      </c>
      <c r="E645" s="10" t="s">
        <v>1322</v>
      </c>
      <c r="F645" s="10" t="s">
        <v>1323</v>
      </c>
      <c r="G645" s="10" t="s">
        <v>1269</v>
      </c>
      <c r="H645" s="11" t="s">
        <v>1303</v>
      </c>
      <c r="I645" s="12" t="s">
        <v>17</v>
      </c>
    </row>
    <row r="646" ht="24" spans="1:9">
      <c r="A646" s="9">
        <f t="shared" si="10"/>
        <v>644</v>
      </c>
      <c r="B646" s="10" t="s">
        <v>10</v>
      </c>
      <c r="C646" s="10" t="s">
        <v>11</v>
      </c>
      <c r="D646" s="10" t="s">
        <v>215</v>
      </c>
      <c r="E646" s="10" t="s">
        <v>1324</v>
      </c>
      <c r="F646" s="10" t="s">
        <v>1325</v>
      </c>
      <c r="G646" s="10" t="s">
        <v>1269</v>
      </c>
      <c r="H646" s="11" t="s">
        <v>1303</v>
      </c>
      <c r="I646" s="12" t="s">
        <v>17</v>
      </c>
    </row>
    <row r="647" ht="24" spans="1:9">
      <c r="A647" s="9">
        <f t="shared" si="10"/>
        <v>645</v>
      </c>
      <c r="B647" s="10" t="s">
        <v>10</v>
      </c>
      <c r="C647" s="10" t="s">
        <v>11</v>
      </c>
      <c r="D647" s="10" t="s">
        <v>215</v>
      </c>
      <c r="E647" s="10" t="s">
        <v>1326</v>
      </c>
      <c r="F647" s="10" t="s">
        <v>1327</v>
      </c>
      <c r="G647" s="10" t="s">
        <v>1269</v>
      </c>
      <c r="H647" s="11" t="s">
        <v>1303</v>
      </c>
      <c r="I647" s="12" t="s">
        <v>17</v>
      </c>
    </row>
    <row r="648" ht="24" spans="1:9">
      <c r="A648" s="9">
        <f t="shared" si="10"/>
        <v>646</v>
      </c>
      <c r="B648" s="10" t="s">
        <v>10</v>
      </c>
      <c r="C648" s="10" t="s">
        <v>11</v>
      </c>
      <c r="D648" s="10" t="s">
        <v>215</v>
      </c>
      <c r="E648" s="10" t="s">
        <v>1328</v>
      </c>
      <c r="F648" s="10" t="s">
        <v>1329</v>
      </c>
      <c r="G648" s="10" t="s">
        <v>1269</v>
      </c>
      <c r="H648" s="11" t="s">
        <v>1303</v>
      </c>
      <c r="I648" s="12" t="s">
        <v>17</v>
      </c>
    </row>
    <row r="649" ht="24" spans="1:9">
      <c r="A649" s="9">
        <f t="shared" si="10"/>
        <v>647</v>
      </c>
      <c r="B649" s="10" t="s">
        <v>10</v>
      </c>
      <c r="C649" s="10" t="s">
        <v>11</v>
      </c>
      <c r="D649" s="10" t="s">
        <v>215</v>
      </c>
      <c r="E649" s="10" t="s">
        <v>1330</v>
      </c>
      <c r="F649" s="10" t="s">
        <v>1331</v>
      </c>
      <c r="G649" s="10" t="s">
        <v>1269</v>
      </c>
      <c r="H649" s="11" t="s">
        <v>1303</v>
      </c>
      <c r="I649" s="12" t="s">
        <v>17</v>
      </c>
    </row>
    <row r="650" ht="24" spans="1:9">
      <c r="A650" s="9">
        <f t="shared" si="10"/>
        <v>648</v>
      </c>
      <c r="B650" s="10" t="s">
        <v>10</v>
      </c>
      <c r="C650" s="10" t="s">
        <v>11</v>
      </c>
      <c r="D650" s="10" t="s">
        <v>215</v>
      </c>
      <c r="E650" s="10" t="s">
        <v>1332</v>
      </c>
      <c r="F650" s="10" t="s">
        <v>1333</v>
      </c>
      <c r="G650" s="10" t="s">
        <v>1269</v>
      </c>
      <c r="H650" s="11" t="s">
        <v>1303</v>
      </c>
      <c r="I650" s="12" t="s">
        <v>17</v>
      </c>
    </row>
    <row r="651" ht="24" spans="1:9">
      <c r="A651" s="9">
        <f t="shared" si="10"/>
        <v>649</v>
      </c>
      <c r="B651" s="10" t="s">
        <v>10</v>
      </c>
      <c r="C651" s="10" t="s">
        <v>11</v>
      </c>
      <c r="D651" s="10" t="s">
        <v>215</v>
      </c>
      <c r="E651" s="10" t="s">
        <v>1334</v>
      </c>
      <c r="F651" s="10" t="s">
        <v>1335</v>
      </c>
      <c r="G651" s="10" t="s">
        <v>1269</v>
      </c>
      <c r="H651" s="11" t="s">
        <v>1303</v>
      </c>
      <c r="I651" s="12" t="s">
        <v>17</v>
      </c>
    </row>
    <row r="652" ht="24" spans="1:9">
      <c r="A652" s="9">
        <f t="shared" si="10"/>
        <v>650</v>
      </c>
      <c r="B652" s="10" t="s">
        <v>10</v>
      </c>
      <c r="C652" s="10" t="s">
        <v>11</v>
      </c>
      <c r="D652" s="10" t="s">
        <v>215</v>
      </c>
      <c r="E652" s="10" t="s">
        <v>1336</v>
      </c>
      <c r="F652" s="10" t="s">
        <v>1337</v>
      </c>
      <c r="G652" s="10" t="s">
        <v>1269</v>
      </c>
      <c r="H652" s="11" t="s">
        <v>1303</v>
      </c>
      <c r="I652" s="12" t="s">
        <v>17</v>
      </c>
    </row>
    <row r="653" ht="24" spans="1:9">
      <c r="A653" s="9">
        <f t="shared" si="10"/>
        <v>651</v>
      </c>
      <c r="B653" s="10" t="s">
        <v>10</v>
      </c>
      <c r="C653" s="10" t="s">
        <v>11</v>
      </c>
      <c r="D653" s="10" t="s">
        <v>215</v>
      </c>
      <c r="E653" s="10" t="s">
        <v>1338</v>
      </c>
      <c r="F653" s="10" t="s">
        <v>1339</v>
      </c>
      <c r="G653" s="10" t="s">
        <v>1269</v>
      </c>
      <c r="H653" s="11" t="s">
        <v>1303</v>
      </c>
      <c r="I653" s="12" t="s">
        <v>17</v>
      </c>
    </row>
    <row r="654" ht="24" spans="1:9">
      <c r="A654" s="9">
        <f t="shared" si="10"/>
        <v>652</v>
      </c>
      <c r="B654" s="10" t="s">
        <v>10</v>
      </c>
      <c r="C654" s="10" t="s">
        <v>11</v>
      </c>
      <c r="D654" s="10" t="s">
        <v>215</v>
      </c>
      <c r="E654" s="10" t="s">
        <v>1340</v>
      </c>
      <c r="F654" s="10" t="s">
        <v>1341</v>
      </c>
      <c r="G654" s="10" t="s">
        <v>1269</v>
      </c>
      <c r="H654" s="11" t="s">
        <v>1303</v>
      </c>
      <c r="I654" s="12" t="s">
        <v>17</v>
      </c>
    </row>
    <row r="655" ht="24" spans="1:9">
      <c r="A655" s="9">
        <f t="shared" si="10"/>
        <v>653</v>
      </c>
      <c r="B655" s="10" t="s">
        <v>10</v>
      </c>
      <c r="C655" s="10" t="s">
        <v>11</v>
      </c>
      <c r="D655" s="10" t="s">
        <v>215</v>
      </c>
      <c r="E655" s="10" t="s">
        <v>1342</v>
      </c>
      <c r="F655" s="10" t="s">
        <v>1343</v>
      </c>
      <c r="G655" s="10" t="s">
        <v>1269</v>
      </c>
      <c r="H655" s="11" t="s">
        <v>1303</v>
      </c>
      <c r="I655" s="12" t="s">
        <v>17</v>
      </c>
    </row>
    <row r="656" ht="24" spans="1:9">
      <c r="A656" s="9">
        <f t="shared" si="10"/>
        <v>654</v>
      </c>
      <c r="B656" s="10" t="s">
        <v>10</v>
      </c>
      <c r="C656" s="10" t="s">
        <v>11</v>
      </c>
      <c r="D656" s="10" t="s">
        <v>215</v>
      </c>
      <c r="E656" s="10" t="s">
        <v>1344</v>
      </c>
      <c r="F656" s="10" t="s">
        <v>1345</v>
      </c>
      <c r="G656" s="10" t="s">
        <v>1269</v>
      </c>
      <c r="H656" s="11" t="s">
        <v>1303</v>
      </c>
      <c r="I656" s="12" t="s">
        <v>17</v>
      </c>
    </row>
    <row r="657" ht="24" spans="1:9">
      <c r="A657" s="9">
        <f t="shared" si="10"/>
        <v>655</v>
      </c>
      <c r="B657" s="10" t="s">
        <v>10</v>
      </c>
      <c r="C657" s="10" t="s">
        <v>11</v>
      </c>
      <c r="D657" s="10" t="s">
        <v>215</v>
      </c>
      <c r="E657" s="10" t="s">
        <v>1346</v>
      </c>
      <c r="F657" s="10" t="s">
        <v>1347</v>
      </c>
      <c r="G657" s="10" t="s">
        <v>1269</v>
      </c>
      <c r="H657" s="11" t="s">
        <v>1303</v>
      </c>
      <c r="I657" s="12" t="s">
        <v>17</v>
      </c>
    </row>
    <row r="658" ht="24" spans="1:9">
      <c r="A658" s="9">
        <f t="shared" si="10"/>
        <v>656</v>
      </c>
      <c r="B658" s="10" t="s">
        <v>10</v>
      </c>
      <c r="C658" s="10" t="s">
        <v>11</v>
      </c>
      <c r="D658" s="10" t="s">
        <v>215</v>
      </c>
      <c r="E658" s="10" t="s">
        <v>1348</v>
      </c>
      <c r="F658" s="10" t="s">
        <v>1349</v>
      </c>
      <c r="G658" s="10" t="s">
        <v>1269</v>
      </c>
      <c r="H658" s="11" t="s">
        <v>1303</v>
      </c>
      <c r="I658" s="12" t="s">
        <v>17</v>
      </c>
    </row>
    <row r="659" ht="24" spans="1:9">
      <c r="A659" s="9">
        <f t="shared" si="10"/>
        <v>657</v>
      </c>
      <c r="B659" s="10" t="s">
        <v>10</v>
      </c>
      <c r="C659" s="10" t="s">
        <v>11</v>
      </c>
      <c r="D659" s="10" t="s">
        <v>215</v>
      </c>
      <c r="E659" s="10" t="s">
        <v>1350</v>
      </c>
      <c r="F659" s="10" t="s">
        <v>1351</v>
      </c>
      <c r="G659" s="10" t="s">
        <v>1269</v>
      </c>
      <c r="H659" s="11" t="s">
        <v>1303</v>
      </c>
      <c r="I659" s="12" t="s">
        <v>17</v>
      </c>
    </row>
    <row r="660" ht="24" spans="1:9">
      <c r="A660" s="9">
        <f t="shared" si="10"/>
        <v>658</v>
      </c>
      <c r="B660" s="10" t="s">
        <v>10</v>
      </c>
      <c r="C660" s="10" t="s">
        <v>11</v>
      </c>
      <c r="D660" s="10" t="s">
        <v>215</v>
      </c>
      <c r="E660" s="10" t="s">
        <v>1352</v>
      </c>
      <c r="F660" s="10" t="s">
        <v>1353</v>
      </c>
      <c r="G660" s="10" t="s">
        <v>1269</v>
      </c>
      <c r="H660" s="11" t="s">
        <v>1303</v>
      </c>
      <c r="I660" s="12" t="s">
        <v>17</v>
      </c>
    </row>
    <row r="661" ht="24" spans="1:9">
      <c r="A661" s="9">
        <f t="shared" si="10"/>
        <v>659</v>
      </c>
      <c r="B661" s="10" t="s">
        <v>10</v>
      </c>
      <c r="C661" s="10" t="s">
        <v>11</v>
      </c>
      <c r="D661" s="10" t="s">
        <v>215</v>
      </c>
      <c r="E661" s="10" t="s">
        <v>1354</v>
      </c>
      <c r="F661" s="10" t="s">
        <v>1355</v>
      </c>
      <c r="G661" s="10" t="s">
        <v>1269</v>
      </c>
      <c r="H661" s="11" t="s">
        <v>1303</v>
      </c>
      <c r="I661" s="12" t="s">
        <v>17</v>
      </c>
    </row>
    <row r="662" ht="24" spans="1:9">
      <c r="A662" s="9">
        <f t="shared" si="10"/>
        <v>660</v>
      </c>
      <c r="B662" s="10" t="s">
        <v>10</v>
      </c>
      <c r="C662" s="10" t="s">
        <v>11</v>
      </c>
      <c r="D662" s="10" t="s">
        <v>215</v>
      </c>
      <c r="E662" s="10" t="s">
        <v>1356</v>
      </c>
      <c r="F662" s="10" t="s">
        <v>1357</v>
      </c>
      <c r="G662" s="10" t="s">
        <v>1269</v>
      </c>
      <c r="H662" s="11" t="s">
        <v>1303</v>
      </c>
      <c r="I662" s="12" t="s">
        <v>17</v>
      </c>
    </row>
    <row r="663" ht="24" spans="1:9">
      <c r="A663" s="9">
        <f t="shared" si="10"/>
        <v>661</v>
      </c>
      <c r="B663" s="10" t="s">
        <v>10</v>
      </c>
      <c r="C663" s="10" t="s">
        <v>11</v>
      </c>
      <c r="D663" s="10" t="s">
        <v>215</v>
      </c>
      <c r="E663" s="10" t="s">
        <v>1358</v>
      </c>
      <c r="F663" s="10" t="s">
        <v>1359</v>
      </c>
      <c r="G663" s="10" t="s">
        <v>1269</v>
      </c>
      <c r="H663" s="11" t="s">
        <v>1303</v>
      </c>
      <c r="I663" s="12" t="s">
        <v>17</v>
      </c>
    </row>
    <row r="664" ht="24" spans="1:9">
      <c r="A664" s="9">
        <f t="shared" si="10"/>
        <v>662</v>
      </c>
      <c r="B664" s="10" t="s">
        <v>10</v>
      </c>
      <c r="C664" s="10" t="s">
        <v>11</v>
      </c>
      <c r="D664" s="10" t="s">
        <v>215</v>
      </c>
      <c r="E664" s="10" t="s">
        <v>1360</v>
      </c>
      <c r="F664" s="10" t="s">
        <v>1361</v>
      </c>
      <c r="G664" s="10" t="s">
        <v>1269</v>
      </c>
      <c r="H664" s="11" t="s">
        <v>1303</v>
      </c>
      <c r="I664" s="12" t="s">
        <v>17</v>
      </c>
    </row>
    <row r="665" ht="24" spans="1:9">
      <c r="A665" s="9">
        <f t="shared" si="10"/>
        <v>663</v>
      </c>
      <c r="B665" s="10" t="s">
        <v>10</v>
      </c>
      <c r="C665" s="10" t="s">
        <v>11</v>
      </c>
      <c r="D665" s="10" t="s">
        <v>215</v>
      </c>
      <c r="E665" s="10" t="s">
        <v>1362</v>
      </c>
      <c r="F665" s="10" t="s">
        <v>1363</v>
      </c>
      <c r="G665" s="10" t="s">
        <v>1269</v>
      </c>
      <c r="H665" s="11" t="s">
        <v>1303</v>
      </c>
      <c r="I665" s="12" t="s">
        <v>17</v>
      </c>
    </row>
    <row r="666" ht="24" spans="1:9">
      <c r="A666" s="9">
        <f t="shared" si="10"/>
        <v>664</v>
      </c>
      <c r="B666" s="10" t="s">
        <v>10</v>
      </c>
      <c r="C666" s="10" t="s">
        <v>11</v>
      </c>
      <c r="D666" s="10" t="s">
        <v>215</v>
      </c>
      <c r="E666" s="10" t="s">
        <v>1364</v>
      </c>
      <c r="F666" s="10" t="s">
        <v>1365</v>
      </c>
      <c r="G666" s="10" t="s">
        <v>1269</v>
      </c>
      <c r="H666" s="11" t="s">
        <v>1303</v>
      </c>
      <c r="I666" s="12" t="s">
        <v>17</v>
      </c>
    </row>
    <row r="667" ht="24" spans="1:9">
      <c r="A667" s="9">
        <f t="shared" si="10"/>
        <v>665</v>
      </c>
      <c r="B667" s="10" t="s">
        <v>10</v>
      </c>
      <c r="C667" s="10" t="s">
        <v>11</v>
      </c>
      <c r="D667" s="10" t="s">
        <v>215</v>
      </c>
      <c r="E667" s="10" t="s">
        <v>1366</v>
      </c>
      <c r="F667" s="10" t="s">
        <v>1367</v>
      </c>
      <c r="G667" s="10" t="s">
        <v>1269</v>
      </c>
      <c r="H667" s="11" t="s">
        <v>1303</v>
      </c>
      <c r="I667" s="12" t="s">
        <v>17</v>
      </c>
    </row>
    <row r="668" ht="24" spans="1:9">
      <c r="A668" s="9">
        <f t="shared" si="10"/>
        <v>666</v>
      </c>
      <c r="B668" s="10" t="s">
        <v>10</v>
      </c>
      <c r="C668" s="10" t="s">
        <v>11</v>
      </c>
      <c r="D668" s="10" t="s">
        <v>215</v>
      </c>
      <c r="E668" s="10" t="s">
        <v>1368</v>
      </c>
      <c r="F668" s="10" t="s">
        <v>1369</v>
      </c>
      <c r="G668" s="10" t="s">
        <v>1269</v>
      </c>
      <c r="H668" s="11" t="s">
        <v>1303</v>
      </c>
      <c r="I668" s="12" t="s">
        <v>17</v>
      </c>
    </row>
    <row r="669" ht="24" spans="1:9">
      <c r="A669" s="9">
        <f t="shared" si="10"/>
        <v>667</v>
      </c>
      <c r="B669" s="10" t="s">
        <v>10</v>
      </c>
      <c r="C669" s="10" t="s">
        <v>11</v>
      </c>
      <c r="D669" s="10" t="s">
        <v>215</v>
      </c>
      <c r="E669" s="10" t="s">
        <v>1370</v>
      </c>
      <c r="F669" s="10" t="s">
        <v>1371</v>
      </c>
      <c r="G669" s="10" t="s">
        <v>1269</v>
      </c>
      <c r="H669" s="11" t="s">
        <v>1303</v>
      </c>
      <c r="I669" s="12" t="s">
        <v>17</v>
      </c>
    </row>
    <row r="670" ht="24" spans="1:9">
      <c r="A670" s="9">
        <f t="shared" si="10"/>
        <v>668</v>
      </c>
      <c r="B670" s="10" t="s">
        <v>10</v>
      </c>
      <c r="C670" s="10" t="s">
        <v>11</v>
      </c>
      <c r="D670" s="10" t="s">
        <v>215</v>
      </c>
      <c r="E670" s="10" t="s">
        <v>1372</v>
      </c>
      <c r="F670" s="10" t="s">
        <v>1373</v>
      </c>
      <c r="G670" s="10" t="s">
        <v>1269</v>
      </c>
      <c r="H670" s="11" t="s">
        <v>1303</v>
      </c>
      <c r="I670" s="12" t="s">
        <v>17</v>
      </c>
    </row>
    <row r="671" ht="24" spans="1:9">
      <c r="A671" s="9">
        <f t="shared" si="10"/>
        <v>669</v>
      </c>
      <c r="B671" s="10" t="s">
        <v>10</v>
      </c>
      <c r="C671" s="10" t="s">
        <v>11</v>
      </c>
      <c r="D671" s="10" t="s">
        <v>215</v>
      </c>
      <c r="E671" s="10" t="s">
        <v>1374</v>
      </c>
      <c r="F671" s="10" t="s">
        <v>1375</v>
      </c>
      <c r="G671" s="10" t="s">
        <v>1269</v>
      </c>
      <c r="H671" s="11" t="s">
        <v>1303</v>
      </c>
      <c r="I671" s="12" t="s">
        <v>17</v>
      </c>
    </row>
    <row r="672" ht="24" spans="1:9">
      <c r="A672" s="9">
        <f t="shared" si="10"/>
        <v>670</v>
      </c>
      <c r="B672" s="10" t="s">
        <v>10</v>
      </c>
      <c r="C672" s="10" t="s">
        <v>11</v>
      </c>
      <c r="D672" s="10" t="s">
        <v>215</v>
      </c>
      <c r="E672" s="10" t="s">
        <v>1376</v>
      </c>
      <c r="F672" s="10" t="s">
        <v>1377</v>
      </c>
      <c r="G672" s="10" t="s">
        <v>1269</v>
      </c>
      <c r="H672" s="11" t="s">
        <v>1303</v>
      </c>
      <c r="I672" s="12" t="s">
        <v>17</v>
      </c>
    </row>
    <row r="673" ht="24" spans="1:9">
      <c r="A673" s="9">
        <f t="shared" si="10"/>
        <v>671</v>
      </c>
      <c r="B673" s="10" t="s">
        <v>10</v>
      </c>
      <c r="C673" s="10" t="s">
        <v>11</v>
      </c>
      <c r="D673" s="10" t="s">
        <v>215</v>
      </c>
      <c r="E673" s="10" t="s">
        <v>1378</v>
      </c>
      <c r="F673" s="10" t="s">
        <v>1379</v>
      </c>
      <c r="G673" s="10" t="s">
        <v>1269</v>
      </c>
      <c r="H673" s="11" t="s">
        <v>1303</v>
      </c>
      <c r="I673" s="12" t="s">
        <v>17</v>
      </c>
    </row>
    <row r="674" ht="24" spans="1:9">
      <c r="A674" s="9">
        <f t="shared" si="10"/>
        <v>672</v>
      </c>
      <c r="B674" s="10" t="s">
        <v>10</v>
      </c>
      <c r="C674" s="10" t="s">
        <v>11</v>
      </c>
      <c r="D674" s="10" t="s">
        <v>215</v>
      </c>
      <c r="E674" s="10" t="s">
        <v>1380</v>
      </c>
      <c r="F674" s="10" t="s">
        <v>1381</v>
      </c>
      <c r="G674" s="10" t="s">
        <v>1269</v>
      </c>
      <c r="H674" s="11" t="s">
        <v>1303</v>
      </c>
      <c r="I674" s="12" t="s">
        <v>17</v>
      </c>
    </row>
    <row r="675" ht="24" spans="1:9">
      <c r="A675" s="9">
        <f t="shared" si="10"/>
        <v>673</v>
      </c>
      <c r="B675" s="10" t="s">
        <v>10</v>
      </c>
      <c r="C675" s="10" t="s">
        <v>11</v>
      </c>
      <c r="D675" s="10" t="s">
        <v>215</v>
      </c>
      <c r="E675" s="10" t="s">
        <v>1382</v>
      </c>
      <c r="F675" s="10" t="s">
        <v>1383</v>
      </c>
      <c r="G675" s="10" t="s">
        <v>1269</v>
      </c>
      <c r="H675" s="11" t="s">
        <v>1303</v>
      </c>
      <c r="I675" s="12" t="s">
        <v>17</v>
      </c>
    </row>
    <row r="676" ht="24" spans="1:9">
      <c r="A676" s="9">
        <f t="shared" si="10"/>
        <v>674</v>
      </c>
      <c r="B676" s="10" t="s">
        <v>10</v>
      </c>
      <c r="C676" s="10" t="s">
        <v>11</v>
      </c>
      <c r="D676" s="10" t="s">
        <v>215</v>
      </c>
      <c r="E676" s="10" t="s">
        <v>1384</v>
      </c>
      <c r="F676" s="10" t="s">
        <v>1385</v>
      </c>
      <c r="G676" s="10" t="s">
        <v>1269</v>
      </c>
      <c r="H676" s="11" t="s">
        <v>1303</v>
      </c>
      <c r="I676" s="12" t="s">
        <v>17</v>
      </c>
    </row>
    <row r="677" ht="24" spans="1:9">
      <c r="A677" s="9">
        <f t="shared" si="10"/>
        <v>675</v>
      </c>
      <c r="B677" s="10" t="s">
        <v>10</v>
      </c>
      <c r="C677" s="10" t="s">
        <v>11</v>
      </c>
      <c r="D677" s="10" t="s">
        <v>215</v>
      </c>
      <c r="E677" s="10" t="s">
        <v>1386</v>
      </c>
      <c r="F677" s="10" t="s">
        <v>1387</v>
      </c>
      <c r="G677" s="10" t="s">
        <v>1269</v>
      </c>
      <c r="H677" s="11" t="s">
        <v>1303</v>
      </c>
      <c r="I677" s="12" t="s">
        <v>17</v>
      </c>
    </row>
    <row r="678" ht="24" spans="1:9">
      <c r="A678" s="9">
        <f t="shared" si="10"/>
        <v>676</v>
      </c>
      <c r="B678" s="10" t="s">
        <v>10</v>
      </c>
      <c r="C678" s="10" t="s">
        <v>11</v>
      </c>
      <c r="D678" s="10" t="s">
        <v>215</v>
      </c>
      <c r="E678" s="10" t="s">
        <v>1388</v>
      </c>
      <c r="F678" s="10" t="s">
        <v>1389</v>
      </c>
      <c r="G678" s="10" t="s">
        <v>1269</v>
      </c>
      <c r="H678" s="11" t="s">
        <v>1303</v>
      </c>
      <c r="I678" s="12" t="s">
        <v>17</v>
      </c>
    </row>
    <row r="679" ht="24" spans="1:9">
      <c r="A679" s="9">
        <f t="shared" si="10"/>
        <v>677</v>
      </c>
      <c r="B679" s="10" t="s">
        <v>10</v>
      </c>
      <c r="C679" s="10" t="s">
        <v>11</v>
      </c>
      <c r="D679" s="10" t="s">
        <v>215</v>
      </c>
      <c r="E679" s="10" t="s">
        <v>1390</v>
      </c>
      <c r="F679" s="10" t="s">
        <v>1391</v>
      </c>
      <c r="G679" s="10" t="s">
        <v>1269</v>
      </c>
      <c r="H679" s="11" t="s">
        <v>1303</v>
      </c>
      <c r="I679" s="12" t="s">
        <v>17</v>
      </c>
    </row>
    <row r="680" ht="24" spans="1:9">
      <c r="A680" s="9">
        <f t="shared" si="10"/>
        <v>678</v>
      </c>
      <c r="B680" s="10" t="s">
        <v>10</v>
      </c>
      <c r="C680" s="10" t="s">
        <v>11</v>
      </c>
      <c r="D680" s="10" t="s">
        <v>215</v>
      </c>
      <c r="E680" s="10" t="s">
        <v>1392</v>
      </c>
      <c r="F680" s="10" t="s">
        <v>1393</v>
      </c>
      <c r="G680" s="10" t="s">
        <v>1269</v>
      </c>
      <c r="H680" s="11" t="s">
        <v>1303</v>
      </c>
      <c r="I680" s="12" t="s">
        <v>17</v>
      </c>
    </row>
    <row r="681" ht="24" spans="1:9">
      <c r="A681" s="9">
        <f t="shared" si="10"/>
        <v>679</v>
      </c>
      <c r="B681" s="10" t="s">
        <v>10</v>
      </c>
      <c r="C681" s="10" t="s">
        <v>11</v>
      </c>
      <c r="D681" s="10" t="s">
        <v>215</v>
      </c>
      <c r="E681" s="10" t="s">
        <v>1394</v>
      </c>
      <c r="F681" s="10" t="s">
        <v>1395</v>
      </c>
      <c r="G681" s="10" t="s">
        <v>1269</v>
      </c>
      <c r="H681" s="11" t="s">
        <v>1303</v>
      </c>
      <c r="I681" s="12" t="s">
        <v>17</v>
      </c>
    </row>
    <row r="682" ht="24" spans="1:9">
      <c r="A682" s="9">
        <f t="shared" si="10"/>
        <v>680</v>
      </c>
      <c r="B682" s="10" t="s">
        <v>10</v>
      </c>
      <c r="C682" s="10" t="s">
        <v>11</v>
      </c>
      <c r="D682" s="10" t="s">
        <v>215</v>
      </c>
      <c r="E682" s="10" t="s">
        <v>1396</v>
      </c>
      <c r="F682" s="10" t="s">
        <v>1397</v>
      </c>
      <c r="G682" s="10" t="s">
        <v>1269</v>
      </c>
      <c r="H682" s="11" t="s">
        <v>1303</v>
      </c>
      <c r="I682" s="12" t="s">
        <v>17</v>
      </c>
    </row>
    <row r="683" ht="24" spans="1:9">
      <c r="A683" s="9">
        <f t="shared" si="10"/>
        <v>681</v>
      </c>
      <c r="B683" s="10" t="s">
        <v>10</v>
      </c>
      <c r="C683" s="10" t="s">
        <v>11</v>
      </c>
      <c r="D683" s="10" t="s">
        <v>215</v>
      </c>
      <c r="E683" s="10" t="s">
        <v>1398</v>
      </c>
      <c r="F683" s="10" t="s">
        <v>1399</v>
      </c>
      <c r="G683" s="10" t="s">
        <v>1269</v>
      </c>
      <c r="H683" s="11" t="s">
        <v>1303</v>
      </c>
      <c r="I683" s="12" t="s">
        <v>17</v>
      </c>
    </row>
    <row r="684" ht="24" spans="1:9">
      <c r="A684" s="9">
        <f t="shared" si="10"/>
        <v>682</v>
      </c>
      <c r="B684" s="10" t="s">
        <v>10</v>
      </c>
      <c r="C684" s="10" t="s">
        <v>11</v>
      </c>
      <c r="D684" s="10" t="s">
        <v>215</v>
      </c>
      <c r="E684" s="10" t="s">
        <v>1400</v>
      </c>
      <c r="F684" s="10" t="s">
        <v>1401</v>
      </c>
      <c r="G684" s="10" t="s">
        <v>1269</v>
      </c>
      <c r="H684" s="11" t="s">
        <v>1303</v>
      </c>
      <c r="I684" s="12" t="s">
        <v>17</v>
      </c>
    </row>
    <row r="685" ht="24" spans="1:9">
      <c r="A685" s="9">
        <f t="shared" si="10"/>
        <v>683</v>
      </c>
      <c r="B685" s="10" t="s">
        <v>10</v>
      </c>
      <c r="C685" s="10" t="s">
        <v>11</v>
      </c>
      <c r="D685" s="10" t="s">
        <v>215</v>
      </c>
      <c r="E685" s="10" t="s">
        <v>1402</v>
      </c>
      <c r="F685" s="10" t="s">
        <v>1403</v>
      </c>
      <c r="G685" s="10" t="s">
        <v>1269</v>
      </c>
      <c r="H685" s="11" t="s">
        <v>1404</v>
      </c>
      <c r="I685" s="12" t="s">
        <v>17</v>
      </c>
    </row>
    <row r="686" ht="24" spans="1:9">
      <c r="A686" s="9">
        <f t="shared" si="10"/>
        <v>684</v>
      </c>
      <c r="B686" s="10" t="s">
        <v>10</v>
      </c>
      <c r="C686" s="10" t="s">
        <v>11</v>
      </c>
      <c r="D686" s="10" t="s">
        <v>215</v>
      </c>
      <c r="E686" s="10" t="s">
        <v>1405</v>
      </c>
      <c r="F686" s="10" t="s">
        <v>1406</v>
      </c>
      <c r="G686" s="10" t="s">
        <v>1269</v>
      </c>
      <c r="H686" s="11" t="s">
        <v>1404</v>
      </c>
      <c r="I686" s="12" t="s">
        <v>17</v>
      </c>
    </row>
    <row r="687" ht="24" spans="1:9">
      <c r="A687" s="9">
        <f t="shared" si="10"/>
        <v>685</v>
      </c>
      <c r="B687" s="10" t="s">
        <v>10</v>
      </c>
      <c r="C687" s="10" t="s">
        <v>11</v>
      </c>
      <c r="D687" s="10" t="s">
        <v>215</v>
      </c>
      <c r="E687" s="10" t="s">
        <v>1407</v>
      </c>
      <c r="F687" s="10" t="s">
        <v>1408</v>
      </c>
      <c r="G687" s="10" t="s">
        <v>1269</v>
      </c>
      <c r="H687" s="11" t="s">
        <v>1404</v>
      </c>
      <c r="I687" s="12" t="s">
        <v>17</v>
      </c>
    </row>
    <row r="688" ht="24" spans="1:9">
      <c r="A688" s="9">
        <f t="shared" si="10"/>
        <v>686</v>
      </c>
      <c r="B688" s="10" t="s">
        <v>10</v>
      </c>
      <c r="C688" s="10" t="s">
        <v>11</v>
      </c>
      <c r="D688" s="10" t="s">
        <v>215</v>
      </c>
      <c r="E688" s="10" t="s">
        <v>1409</v>
      </c>
      <c r="F688" s="10" t="s">
        <v>1410</v>
      </c>
      <c r="G688" s="10" t="s">
        <v>1269</v>
      </c>
      <c r="H688" s="11" t="s">
        <v>1404</v>
      </c>
      <c r="I688" s="12" t="s">
        <v>17</v>
      </c>
    </row>
    <row r="689" ht="24" spans="1:9">
      <c r="A689" s="9">
        <f t="shared" si="10"/>
        <v>687</v>
      </c>
      <c r="B689" s="10" t="s">
        <v>10</v>
      </c>
      <c r="C689" s="10" t="s">
        <v>11</v>
      </c>
      <c r="D689" s="10" t="s">
        <v>215</v>
      </c>
      <c r="E689" s="10" t="s">
        <v>1411</v>
      </c>
      <c r="F689" s="10" t="s">
        <v>1412</v>
      </c>
      <c r="G689" s="10" t="s">
        <v>1269</v>
      </c>
      <c r="H689" s="11" t="s">
        <v>1404</v>
      </c>
      <c r="I689" s="12" t="s">
        <v>17</v>
      </c>
    </row>
    <row r="690" ht="24" spans="1:9">
      <c r="A690" s="9">
        <f t="shared" si="10"/>
        <v>688</v>
      </c>
      <c r="B690" s="10" t="s">
        <v>10</v>
      </c>
      <c r="C690" s="10" t="s">
        <v>11</v>
      </c>
      <c r="D690" s="10" t="s">
        <v>215</v>
      </c>
      <c r="E690" s="10" t="s">
        <v>1413</v>
      </c>
      <c r="F690" s="10" t="s">
        <v>1414</v>
      </c>
      <c r="G690" s="10" t="s">
        <v>1269</v>
      </c>
      <c r="H690" s="11" t="s">
        <v>1404</v>
      </c>
      <c r="I690" s="12" t="s">
        <v>17</v>
      </c>
    </row>
    <row r="691" ht="24" spans="1:9">
      <c r="A691" s="9">
        <f t="shared" si="10"/>
        <v>689</v>
      </c>
      <c r="B691" s="10" t="s">
        <v>10</v>
      </c>
      <c r="C691" s="10" t="s">
        <v>11</v>
      </c>
      <c r="D691" s="10" t="s">
        <v>215</v>
      </c>
      <c r="E691" s="10" t="s">
        <v>1415</v>
      </c>
      <c r="F691" s="10" t="s">
        <v>1416</v>
      </c>
      <c r="G691" s="10" t="s">
        <v>1269</v>
      </c>
      <c r="H691" s="11" t="s">
        <v>1404</v>
      </c>
      <c r="I691" s="12" t="s">
        <v>17</v>
      </c>
    </row>
    <row r="692" ht="24" spans="1:9">
      <c r="A692" s="9">
        <f t="shared" si="10"/>
        <v>690</v>
      </c>
      <c r="B692" s="10" t="s">
        <v>10</v>
      </c>
      <c r="C692" s="10" t="s">
        <v>11</v>
      </c>
      <c r="D692" s="10" t="s">
        <v>215</v>
      </c>
      <c r="E692" s="10" t="s">
        <v>1417</v>
      </c>
      <c r="F692" s="10" t="s">
        <v>1418</v>
      </c>
      <c r="G692" s="10" t="s">
        <v>1269</v>
      </c>
      <c r="H692" s="11" t="s">
        <v>1404</v>
      </c>
      <c r="I692" s="12" t="s">
        <v>17</v>
      </c>
    </row>
    <row r="693" ht="24" spans="1:9">
      <c r="A693" s="9">
        <f t="shared" si="10"/>
        <v>691</v>
      </c>
      <c r="B693" s="10" t="s">
        <v>10</v>
      </c>
      <c r="C693" s="10" t="s">
        <v>11</v>
      </c>
      <c r="D693" s="10" t="s">
        <v>215</v>
      </c>
      <c r="E693" s="10" t="s">
        <v>1419</v>
      </c>
      <c r="F693" s="10" t="s">
        <v>1420</v>
      </c>
      <c r="G693" s="10" t="s">
        <v>1269</v>
      </c>
      <c r="H693" s="11" t="s">
        <v>1404</v>
      </c>
      <c r="I693" s="12" t="s">
        <v>17</v>
      </c>
    </row>
    <row r="694" ht="24" spans="1:9">
      <c r="A694" s="9">
        <f t="shared" si="10"/>
        <v>692</v>
      </c>
      <c r="B694" s="10" t="s">
        <v>10</v>
      </c>
      <c r="C694" s="10" t="s">
        <v>11</v>
      </c>
      <c r="D694" s="10" t="s">
        <v>215</v>
      </c>
      <c r="E694" s="10" t="s">
        <v>1421</v>
      </c>
      <c r="F694" s="10" t="s">
        <v>1422</v>
      </c>
      <c r="G694" s="10" t="s">
        <v>1269</v>
      </c>
      <c r="H694" s="11" t="s">
        <v>1404</v>
      </c>
      <c r="I694" s="12" t="s">
        <v>17</v>
      </c>
    </row>
    <row r="695" ht="24" spans="1:9">
      <c r="A695" s="9">
        <f t="shared" si="10"/>
        <v>693</v>
      </c>
      <c r="B695" s="10" t="s">
        <v>10</v>
      </c>
      <c r="C695" s="10" t="s">
        <v>11</v>
      </c>
      <c r="D695" s="10" t="s">
        <v>215</v>
      </c>
      <c r="E695" s="10" t="s">
        <v>1423</v>
      </c>
      <c r="F695" s="10" t="s">
        <v>1424</v>
      </c>
      <c r="G695" s="10" t="s">
        <v>1269</v>
      </c>
      <c r="H695" s="11" t="s">
        <v>1404</v>
      </c>
      <c r="I695" s="12" t="s">
        <v>17</v>
      </c>
    </row>
    <row r="696" ht="24" spans="1:9">
      <c r="A696" s="9">
        <f t="shared" si="10"/>
        <v>694</v>
      </c>
      <c r="B696" s="10" t="s">
        <v>10</v>
      </c>
      <c r="C696" s="10" t="s">
        <v>11</v>
      </c>
      <c r="D696" s="10" t="s">
        <v>215</v>
      </c>
      <c r="E696" s="10" t="s">
        <v>1425</v>
      </c>
      <c r="F696" s="10" t="s">
        <v>1426</v>
      </c>
      <c r="G696" s="10" t="s">
        <v>1269</v>
      </c>
      <c r="H696" s="11" t="s">
        <v>1404</v>
      </c>
      <c r="I696" s="12" t="s">
        <v>17</v>
      </c>
    </row>
    <row r="697" ht="24" spans="1:9">
      <c r="A697" s="9">
        <f t="shared" si="10"/>
        <v>695</v>
      </c>
      <c r="B697" s="10" t="s">
        <v>10</v>
      </c>
      <c r="C697" s="10" t="s">
        <v>11</v>
      </c>
      <c r="D697" s="10" t="s">
        <v>215</v>
      </c>
      <c r="E697" s="10" t="s">
        <v>1427</v>
      </c>
      <c r="F697" s="10" t="s">
        <v>1428</v>
      </c>
      <c r="G697" s="10" t="s">
        <v>1269</v>
      </c>
      <c r="H697" s="11" t="s">
        <v>1404</v>
      </c>
      <c r="I697" s="12" t="s">
        <v>17</v>
      </c>
    </row>
    <row r="698" ht="24" spans="1:9">
      <c r="A698" s="9">
        <f t="shared" si="10"/>
        <v>696</v>
      </c>
      <c r="B698" s="10" t="s">
        <v>10</v>
      </c>
      <c r="C698" s="10" t="s">
        <v>11</v>
      </c>
      <c r="D698" s="10" t="s">
        <v>215</v>
      </c>
      <c r="E698" s="10" t="s">
        <v>1429</v>
      </c>
      <c r="F698" s="10" t="s">
        <v>1430</v>
      </c>
      <c r="G698" s="10" t="s">
        <v>1269</v>
      </c>
      <c r="H698" s="11" t="s">
        <v>1404</v>
      </c>
      <c r="I698" s="12" t="s">
        <v>17</v>
      </c>
    </row>
    <row r="699" ht="24" spans="1:9">
      <c r="A699" s="9">
        <f t="shared" si="10"/>
        <v>697</v>
      </c>
      <c r="B699" s="10" t="s">
        <v>10</v>
      </c>
      <c r="C699" s="10" t="s">
        <v>11</v>
      </c>
      <c r="D699" s="10" t="s">
        <v>215</v>
      </c>
      <c r="E699" s="10" t="s">
        <v>1431</v>
      </c>
      <c r="F699" s="10" t="s">
        <v>1432</v>
      </c>
      <c r="G699" s="10" t="s">
        <v>1269</v>
      </c>
      <c r="H699" s="11" t="s">
        <v>1404</v>
      </c>
      <c r="I699" s="12" t="s">
        <v>17</v>
      </c>
    </row>
    <row r="700" ht="24" spans="1:9">
      <c r="A700" s="9">
        <f t="shared" si="10"/>
        <v>698</v>
      </c>
      <c r="B700" s="10" t="s">
        <v>10</v>
      </c>
      <c r="C700" s="10" t="s">
        <v>11</v>
      </c>
      <c r="D700" s="10" t="s">
        <v>215</v>
      </c>
      <c r="E700" s="10" t="s">
        <v>1433</v>
      </c>
      <c r="F700" s="10" t="s">
        <v>1434</v>
      </c>
      <c r="G700" s="10" t="s">
        <v>1269</v>
      </c>
      <c r="H700" s="11" t="s">
        <v>1404</v>
      </c>
      <c r="I700" s="12" t="s">
        <v>17</v>
      </c>
    </row>
    <row r="701" ht="24" spans="1:9">
      <c r="A701" s="9">
        <f t="shared" si="10"/>
        <v>699</v>
      </c>
      <c r="B701" s="10" t="s">
        <v>10</v>
      </c>
      <c r="C701" s="10" t="s">
        <v>11</v>
      </c>
      <c r="D701" s="10" t="s">
        <v>215</v>
      </c>
      <c r="E701" s="10" t="s">
        <v>1435</v>
      </c>
      <c r="F701" s="10" t="s">
        <v>1436</v>
      </c>
      <c r="G701" s="10" t="s">
        <v>1269</v>
      </c>
      <c r="H701" s="11" t="s">
        <v>1404</v>
      </c>
      <c r="I701" s="12" t="s">
        <v>17</v>
      </c>
    </row>
    <row r="702" ht="24" spans="1:9">
      <c r="A702" s="9">
        <f t="shared" si="10"/>
        <v>700</v>
      </c>
      <c r="B702" s="10" t="s">
        <v>10</v>
      </c>
      <c r="C702" s="10" t="s">
        <v>11</v>
      </c>
      <c r="D702" s="10" t="s">
        <v>215</v>
      </c>
      <c r="E702" s="10" t="s">
        <v>1437</v>
      </c>
      <c r="F702" s="10" t="s">
        <v>1438</v>
      </c>
      <c r="G702" s="10" t="s">
        <v>1269</v>
      </c>
      <c r="H702" s="11" t="s">
        <v>1404</v>
      </c>
      <c r="I702" s="12" t="s">
        <v>17</v>
      </c>
    </row>
    <row r="703" ht="24" spans="1:9">
      <c r="A703" s="9">
        <f t="shared" si="10"/>
        <v>701</v>
      </c>
      <c r="B703" s="10" t="s">
        <v>10</v>
      </c>
      <c r="C703" s="10" t="s">
        <v>11</v>
      </c>
      <c r="D703" s="10" t="s">
        <v>215</v>
      </c>
      <c r="E703" s="10" t="s">
        <v>1439</v>
      </c>
      <c r="F703" s="10" t="s">
        <v>1440</v>
      </c>
      <c r="G703" s="10" t="s">
        <v>1269</v>
      </c>
      <c r="H703" s="11" t="s">
        <v>1404</v>
      </c>
      <c r="I703" s="12" t="s">
        <v>17</v>
      </c>
    </row>
    <row r="704" ht="24" spans="1:9">
      <c r="A704" s="9">
        <f t="shared" si="10"/>
        <v>702</v>
      </c>
      <c r="B704" s="10" t="s">
        <v>10</v>
      </c>
      <c r="C704" s="10" t="s">
        <v>11</v>
      </c>
      <c r="D704" s="10" t="s">
        <v>215</v>
      </c>
      <c r="E704" s="10" t="s">
        <v>1441</v>
      </c>
      <c r="F704" s="10" t="s">
        <v>1442</v>
      </c>
      <c r="G704" s="10" t="s">
        <v>1269</v>
      </c>
      <c r="H704" s="11" t="s">
        <v>1404</v>
      </c>
      <c r="I704" s="12" t="s">
        <v>17</v>
      </c>
    </row>
    <row r="705" ht="24" spans="1:9">
      <c r="A705" s="9">
        <f t="shared" si="10"/>
        <v>703</v>
      </c>
      <c r="B705" s="10" t="s">
        <v>10</v>
      </c>
      <c r="C705" s="10" t="s">
        <v>11</v>
      </c>
      <c r="D705" s="10" t="s">
        <v>215</v>
      </c>
      <c r="E705" s="10" t="s">
        <v>1443</v>
      </c>
      <c r="F705" s="10" t="s">
        <v>1444</v>
      </c>
      <c r="G705" s="10" t="s">
        <v>1269</v>
      </c>
      <c r="H705" s="11" t="s">
        <v>1404</v>
      </c>
      <c r="I705" s="12" t="s">
        <v>17</v>
      </c>
    </row>
    <row r="706" ht="24" spans="1:9">
      <c r="A706" s="9">
        <f t="shared" si="10"/>
        <v>704</v>
      </c>
      <c r="B706" s="10" t="s">
        <v>10</v>
      </c>
      <c r="C706" s="10" t="s">
        <v>11</v>
      </c>
      <c r="D706" s="10" t="s">
        <v>215</v>
      </c>
      <c r="E706" s="10" t="s">
        <v>1445</v>
      </c>
      <c r="F706" s="10" t="s">
        <v>1446</v>
      </c>
      <c r="G706" s="10" t="s">
        <v>1269</v>
      </c>
      <c r="H706" s="11" t="s">
        <v>1404</v>
      </c>
      <c r="I706" s="12" t="s">
        <v>17</v>
      </c>
    </row>
    <row r="707" ht="24" spans="1:9">
      <c r="A707" s="9">
        <f t="shared" ref="A707:A770" si="11">ROW()-2</f>
        <v>705</v>
      </c>
      <c r="B707" s="10" t="s">
        <v>10</v>
      </c>
      <c r="C707" s="10" t="s">
        <v>11</v>
      </c>
      <c r="D707" s="10" t="s">
        <v>215</v>
      </c>
      <c r="E707" s="10" t="s">
        <v>1447</v>
      </c>
      <c r="F707" s="10" t="s">
        <v>148</v>
      </c>
      <c r="G707" s="10" t="s">
        <v>1269</v>
      </c>
      <c r="H707" s="11" t="s">
        <v>1404</v>
      </c>
      <c r="I707" s="12" t="s">
        <v>17</v>
      </c>
    </row>
    <row r="708" ht="24" spans="1:9">
      <c r="A708" s="9">
        <f t="shared" si="11"/>
        <v>706</v>
      </c>
      <c r="B708" s="10" t="s">
        <v>10</v>
      </c>
      <c r="C708" s="10" t="s">
        <v>11</v>
      </c>
      <c r="D708" s="10" t="s">
        <v>215</v>
      </c>
      <c r="E708" s="10" t="s">
        <v>1448</v>
      </c>
      <c r="F708" s="10" t="s">
        <v>1449</v>
      </c>
      <c r="G708" s="10" t="s">
        <v>1269</v>
      </c>
      <c r="H708" s="11" t="s">
        <v>1404</v>
      </c>
      <c r="I708" s="12" t="s">
        <v>17</v>
      </c>
    </row>
    <row r="709" ht="24" spans="1:9">
      <c r="A709" s="9">
        <f t="shared" si="11"/>
        <v>707</v>
      </c>
      <c r="B709" s="10" t="s">
        <v>10</v>
      </c>
      <c r="C709" s="10" t="s">
        <v>11</v>
      </c>
      <c r="D709" s="10" t="s">
        <v>215</v>
      </c>
      <c r="E709" s="10" t="s">
        <v>1450</v>
      </c>
      <c r="F709" s="10" t="s">
        <v>1451</v>
      </c>
      <c r="G709" s="10" t="s">
        <v>1269</v>
      </c>
      <c r="H709" s="11" t="s">
        <v>1404</v>
      </c>
      <c r="I709" s="12" t="s">
        <v>17</v>
      </c>
    </row>
    <row r="710" ht="24" spans="1:9">
      <c r="A710" s="9">
        <f t="shared" si="11"/>
        <v>708</v>
      </c>
      <c r="B710" s="10" t="s">
        <v>10</v>
      </c>
      <c r="C710" s="10" t="s">
        <v>11</v>
      </c>
      <c r="D710" s="10" t="s">
        <v>215</v>
      </c>
      <c r="E710" s="10" t="s">
        <v>1452</v>
      </c>
      <c r="F710" s="10" t="s">
        <v>1453</v>
      </c>
      <c r="G710" s="10" t="s">
        <v>1269</v>
      </c>
      <c r="H710" s="11" t="s">
        <v>1404</v>
      </c>
      <c r="I710" s="12" t="s">
        <v>17</v>
      </c>
    </row>
    <row r="711" ht="24" spans="1:9">
      <c r="A711" s="9">
        <f t="shared" si="11"/>
        <v>709</v>
      </c>
      <c r="B711" s="10" t="s">
        <v>10</v>
      </c>
      <c r="C711" s="10" t="s">
        <v>11</v>
      </c>
      <c r="D711" s="10" t="s">
        <v>215</v>
      </c>
      <c r="E711" s="10" t="s">
        <v>1454</v>
      </c>
      <c r="F711" s="10" t="s">
        <v>1455</v>
      </c>
      <c r="G711" s="10" t="s">
        <v>1269</v>
      </c>
      <c r="H711" s="11" t="s">
        <v>1404</v>
      </c>
      <c r="I711" s="12" t="s">
        <v>17</v>
      </c>
    </row>
    <row r="712" ht="24" spans="1:9">
      <c r="A712" s="9">
        <f t="shared" si="11"/>
        <v>710</v>
      </c>
      <c r="B712" s="10" t="s">
        <v>10</v>
      </c>
      <c r="C712" s="10" t="s">
        <v>11</v>
      </c>
      <c r="D712" s="10" t="s">
        <v>215</v>
      </c>
      <c r="E712" s="10" t="s">
        <v>1456</v>
      </c>
      <c r="F712" s="10" t="s">
        <v>1457</v>
      </c>
      <c r="G712" s="10" t="s">
        <v>1269</v>
      </c>
      <c r="H712" s="11" t="s">
        <v>1404</v>
      </c>
      <c r="I712" s="12" t="s">
        <v>17</v>
      </c>
    </row>
    <row r="713" ht="24" spans="1:9">
      <c r="A713" s="9">
        <f t="shared" si="11"/>
        <v>711</v>
      </c>
      <c r="B713" s="10" t="s">
        <v>10</v>
      </c>
      <c r="C713" s="10" t="s">
        <v>11</v>
      </c>
      <c r="D713" s="10" t="s">
        <v>215</v>
      </c>
      <c r="E713" s="10" t="s">
        <v>1458</v>
      </c>
      <c r="F713" s="10" t="s">
        <v>1459</v>
      </c>
      <c r="G713" s="10" t="s">
        <v>1269</v>
      </c>
      <c r="H713" s="11" t="s">
        <v>1404</v>
      </c>
      <c r="I713" s="12" t="s">
        <v>17</v>
      </c>
    </row>
    <row r="714" ht="24" spans="1:9">
      <c r="A714" s="9">
        <f t="shared" si="11"/>
        <v>712</v>
      </c>
      <c r="B714" s="10" t="s">
        <v>10</v>
      </c>
      <c r="C714" s="10" t="s">
        <v>11</v>
      </c>
      <c r="D714" s="10" t="s">
        <v>215</v>
      </c>
      <c r="E714" s="10" t="s">
        <v>1460</v>
      </c>
      <c r="F714" s="10" t="s">
        <v>1461</v>
      </c>
      <c r="G714" s="10" t="s">
        <v>1269</v>
      </c>
      <c r="H714" s="11" t="s">
        <v>1404</v>
      </c>
      <c r="I714" s="12" t="s">
        <v>17</v>
      </c>
    </row>
    <row r="715" ht="24" spans="1:9">
      <c r="A715" s="9">
        <f t="shared" si="11"/>
        <v>713</v>
      </c>
      <c r="B715" s="10" t="s">
        <v>10</v>
      </c>
      <c r="C715" s="10" t="s">
        <v>11</v>
      </c>
      <c r="D715" s="10" t="s">
        <v>215</v>
      </c>
      <c r="E715" s="10" t="s">
        <v>1462</v>
      </c>
      <c r="F715" s="10" t="s">
        <v>1463</v>
      </c>
      <c r="G715" s="10" t="s">
        <v>1269</v>
      </c>
      <c r="H715" s="11" t="s">
        <v>1404</v>
      </c>
      <c r="I715" s="12" t="s">
        <v>17</v>
      </c>
    </row>
    <row r="716" ht="24" spans="1:9">
      <c r="A716" s="9">
        <f t="shared" si="11"/>
        <v>714</v>
      </c>
      <c r="B716" s="10" t="s">
        <v>10</v>
      </c>
      <c r="C716" s="10" t="s">
        <v>11</v>
      </c>
      <c r="D716" s="10" t="s">
        <v>215</v>
      </c>
      <c r="E716" s="10" t="s">
        <v>1464</v>
      </c>
      <c r="F716" s="10" t="s">
        <v>1465</v>
      </c>
      <c r="G716" s="10" t="s">
        <v>1269</v>
      </c>
      <c r="H716" s="11" t="s">
        <v>1404</v>
      </c>
      <c r="I716" s="12" t="s">
        <v>17</v>
      </c>
    </row>
    <row r="717" ht="24" spans="1:9">
      <c r="A717" s="9">
        <f t="shared" si="11"/>
        <v>715</v>
      </c>
      <c r="B717" s="10" t="s">
        <v>10</v>
      </c>
      <c r="C717" s="10" t="s">
        <v>11</v>
      </c>
      <c r="D717" s="10" t="s">
        <v>1089</v>
      </c>
      <c r="E717" s="10" t="s">
        <v>1466</v>
      </c>
      <c r="F717" s="10" t="s">
        <v>1467</v>
      </c>
      <c r="G717" s="10" t="s">
        <v>1468</v>
      </c>
      <c r="H717" s="11" t="s">
        <v>1404</v>
      </c>
      <c r="I717" s="12" t="s">
        <v>17</v>
      </c>
    </row>
    <row r="718" ht="24" spans="1:9">
      <c r="A718" s="9">
        <f t="shared" si="11"/>
        <v>716</v>
      </c>
      <c r="B718" s="10" t="s">
        <v>10</v>
      </c>
      <c r="C718" s="10" t="s">
        <v>11</v>
      </c>
      <c r="D718" s="10" t="s">
        <v>1089</v>
      </c>
      <c r="E718" s="10" t="s">
        <v>1469</v>
      </c>
      <c r="F718" s="10" t="s">
        <v>1470</v>
      </c>
      <c r="G718" s="10" t="s">
        <v>1468</v>
      </c>
      <c r="H718" s="11" t="s">
        <v>1404</v>
      </c>
      <c r="I718" s="12" t="s">
        <v>17</v>
      </c>
    </row>
    <row r="719" ht="24" spans="1:9">
      <c r="A719" s="9">
        <f t="shared" si="11"/>
        <v>717</v>
      </c>
      <c r="B719" s="10" t="s">
        <v>10</v>
      </c>
      <c r="C719" s="10" t="s">
        <v>11</v>
      </c>
      <c r="D719" s="10" t="s">
        <v>1089</v>
      </c>
      <c r="E719" s="10" t="s">
        <v>1471</v>
      </c>
      <c r="F719" s="10" t="s">
        <v>1472</v>
      </c>
      <c r="G719" s="10" t="s">
        <v>1468</v>
      </c>
      <c r="H719" s="11" t="s">
        <v>1404</v>
      </c>
      <c r="I719" s="12" t="s">
        <v>17</v>
      </c>
    </row>
    <row r="720" ht="24" spans="1:9">
      <c r="A720" s="9">
        <f t="shared" si="11"/>
        <v>718</v>
      </c>
      <c r="B720" s="10" t="s">
        <v>10</v>
      </c>
      <c r="C720" s="10" t="s">
        <v>11</v>
      </c>
      <c r="D720" s="10" t="s">
        <v>1089</v>
      </c>
      <c r="E720" s="10" t="s">
        <v>1473</v>
      </c>
      <c r="F720" s="10" t="s">
        <v>1474</v>
      </c>
      <c r="G720" s="10" t="s">
        <v>1468</v>
      </c>
      <c r="H720" s="11" t="s">
        <v>1404</v>
      </c>
      <c r="I720" s="12" t="s">
        <v>17</v>
      </c>
    </row>
    <row r="721" ht="24" spans="1:9">
      <c r="A721" s="9">
        <f t="shared" si="11"/>
        <v>719</v>
      </c>
      <c r="B721" s="10" t="s">
        <v>10</v>
      </c>
      <c r="C721" s="10" t="s">
        <v>11</v>
      </c>
      <c r="D721" s="10" t="s">
        <v>1089</v>
      </c>
      <c r="E721" s="10" t="s">
        <v>1475</v>
      </c>
      <c r="F721" s="10" t="s">
        <v>1476</v>
      </c>
      <c r="G721" s="10" t="s">
        <v>1468</v>
      </c>
      <c r="H721" s="11" t="s">
        <v>1404</v>
      </c>
      <c r="I721" s="12" t="s">
        <v>17</v>
      </c>
    </row>
    <row r="722" ht="24" spans="1:9">
      <c r="A722" s="9">
        <f t="shared" si="11"/>
        <v>720</v>
      </c>
      <c r="B722" s="10" t="s">
        <v>10</v>
      </c>
      <c r="C722" s="10" t="s">
        <v>11</v>
      </c>
      <c r="D722" s="10" t="s">
        <v>1089</v>
      </c>
      <c r="E722" s="10" t="s">
        <v>1477</v>
      </c>
      <c r="F722" s="10" t="s">
        <v>1478</v>
      </c>
      <c r="G722" s="10" t="s">
        <v>1468</v>
      </c>
      <c r="H722" s="11" t="s">
        <v>1404</v>
      </c>
      <c r="I722" s="12" t="s">
        <v>17</v>
      </c>
    </row>
    <row r="723" ht="24" spans="1:9">
      <c r="A723" s="9">
        <f t="shared" si="11"/>
        <v>721</v>
      </c>
      <c r="B723" s="10" t="s">
        <v>10</v>
      </c>
      <c r="C723" s="10" t="s">
        <v>11</v>
      </c>
      <c r="D723" s="10" t="s">
        <v>1089</v>
      </c>
      <c r="E723" s="10" t="s">
        <v>1479</v>
      </c>
      <c r="F723" s="10" t="s">
        <v>1480</v>
      </c>
      <c r="G723" s="10" t="s">
        <v>1468</v>
      </c>
      <c r="H723" s="11" t="s">
        <v>1404</v>
      </c>
      <c r="I723" s="12" t="s">
        <v>17</v>
      </c>
    </row>
    <row r="724" ht="24" spans="1:9">
      <c r="A724" s="9">
        <f t="shared" si="11"/>
        <v>722</v>
      </c>
      <c r="B724" s="10" t="s">
        <v>10</v>
      </c>
      <c r="C724" s="10" t="s">
        <v>11</v>
      </c>
      <c r="D724" s="10" t="s">
        <v>1089</v>
      </c>
      <c r="E724" s="10" t="s">
        <v>1481</v>
      </c>
      <c r="F724" s="10" t="s">
        <v>1482</v>
      </c>
      <c r="G724" s="10" t="s">
        <v>1468</v>
      </c>
      <c r="H724" s="11" t="s">
        <v>1404</v>
      </c>
      <c r="I724" s="12" t="s">
        <v>17</v>
      </c>
    </row>
    <row r="725" ht="24" spans="1:9">
      <c r="A725" s="9">
        <f t="shared" si="11"/>
        <v>723</v>
      </c>
      <c r="B725" s="10" t="s">
        <v>10</v>
      </c>
      <c r="C725" s="10" t="s">
        <v>11</v>
      </c>
      <c r="D725" s="10" t="s">
        <v>1089</v>
      </c>
      <c r="E725" s="10" t="s">
        <v>1483</v>
      </c>
      <c r="F725" s="10" t="s">
        <v>1484</v>
      </c>
      <c r="G725" s="10" t="s">
        <v>1468</v>
      </c>
      <c r="H725" s="11" t="s">
        <v>1404</v>
      </c>
      <c r="I725" s="12" t="s">
        <v>17</v>
      </c>
    </row>
    <row r="726" ht="24" spans="1:9">
      <c r="A726" s="9">
        <f t="shared" si="11"/>
        <v>724</v>
      </c>
      <c r="B726" s="10" t="s">
        <v>10</v>
      </c>
      <c r="C726" s="10" t="s">
        <v>11</v>
      </c>
      <c r="D726" s="10" t="s">
        <v>1089</v>
      </c>
      <c r="E726" s="10" t="s">
        <v>1485</v>
      </c>
      <c r="F726" s="10" t="s">
        <v>1486</v>
      </c>
      <c r="G726" s="10" t="s">
        <v>1468</v>
      </c>
      <c r="H726" s="11" t="s">
        <v>1404</v>
      </c>
      <c r="I726" s="12" t="s">
        <v>17</v>
      </c>
    </row>
    <row r="727" ht="24" spans="1:9">
      <c r="A727" s="9">
        <f t="shared" si="11"/>
        <v>725</v>
      </c>
      <c r="B727" s="10" t="s">
        <v>10</v>
      </c>
      <c r="C727" s="10" t="s">
        <v>11</v>
      </c>
      <c r="D727" s="10" t="s">
        <v>1089</v>
      </c>
      <c r="E727" s="10" t="s">
        <v>1487</v>
      </c>
      <c r="F727" s="10" t="s">
        <v>1488</v>
      </c>
      <c r="G727" s="10" t="s">
        <v>1468</v>
      </c>
      <c r="H727" s="11" t="s">
        <v>1404</v>
      </c>
      <c r="I727" s="12" t="s">
        <v>17</v>
      </c>
    </row>
    <row r="728" ht="24" spans="1:9">
      <c r="A728" s="9">
        <f t="shared" si="11"/>
        <v>726</v>
      </c>
      <c r="B728" s="10" t="s">
        <v>10</v>
      </c>
      <c r="C728" s="10" t="s">
        <v>11</v>
      </c>
      <c r="D728" s="10" t="s">
        <v>1089</v>
      </c>
      <c r="E728" s="10" t="s">
        <v>1489</v>
      </c>
      <c r="F728" s="10" t="s">
        <v>1490</v>
      </c>
      <c r="G728" s="10" t="s">
        <v>1468</v>
      </c>
      <c r="H728" s="11" t="s">
        <v>1404</v>
      </c>
      <c r="I728" s="12" t="s">
        <v>17</v>
      </c>
    </row>
    <row r="729" ht="24" spans="1:9">
      <c r="A729" s="9">
        <f t="shared" si="11"/>
        <v>727</v>
      </c>
      <c r="B729" s="10" t="s">
        <v>10</v>
      </c>
      <c r="C729" s="10" t="s">
        <v>11</v>
      </c>
      <c r="D729" s="10" t="s">
        <v>1089</v>
      </c>
      <c r="E729" s="10" t="s">
        <v>1491</v>
      </c>
      <c r="F729" s="10" t="s">
        <v>1492</v>
      </c>
      <c r="G729" s="10" t="s">
        <v>1468</v>
      </c>
      <c r="H729" s="11" t="s">
        <v>1404</v>
      </c>
      <c r="I729" s="12" t="s">
        <v>17</v>
      </c>
    </row>
    <row r="730" ht="24" spans="1:9">
      <c r="A730" s="9">
        <f t="shared" si="11"/>
        <v>728</v>
      </c>
      <c r="B730" s="10" t="s">
        <v>10</v>
      </c>
      <c r="C730" s="10" t="s">
        <v>11</v>
      </c>
      <c r="D730" s="10" t="s">
        <v>1089</v>
      </c>
      <c r="E730" s="10" t="s">
        <v>1493</v>
      </c>
      <c r="F730" s="10" t="s">
        <v>1494</v>
      </c>
      <c r="G730" s="10" t="s">
        <v>1468</v>
      </c>
      <c r="H730" s="11" t="s">
        <v>1495</v>
      </c>
      <c r="I730" s="12" t="s">
        <v>17</v>
      </c>
    </row>
    <row r="731" ht="24" spans="1:9">
      <c r="A731" s="9">
        <f t="shared" si="11"/>
        <v>729</v>
      </c>
      <c r="B731" s="10" t="s">
        <v>10</v>
      </c>
      <c r="C731" s="10" t="s">
        <v>11</v>
      </c>
      <c r="D731" s="10" t="s">
        <v>1089</v>
      </c>
      <c r="E731" s="10" t="s">
        <v>1496</v>
      </c>
      <c r="F731" s="10" t="s">
        <v>1497</v>
      </c>
      <c r="G731" s="10" t="s">
        <v>1468</v>
      </c>
      <c r="H731" s="11" t="s">
        <v>1495</v>
      </c>
      <c r="I731" s="12" t="s">
        <v>17</v>
      </c>
    </row>
    <row r="732" ht="24" spans="1:9">
      <c r="A732" s="9">
        <f t="shared" si="11"/>
        <v>730</v>
      </c>
      <c r="B732" s="10" t="s">
        <v>10</v>
      </c>
      <c r="C732" s="10" t="s">
        <v>11</v>
      </c>
      <c r="D732" s="10" t="s">
        <v>1089</v>
      </c>
      <c r="E732" s="10" t="s">
        <v>1498</v>
      </c>
      <c r="F732" s="10" t="s">
        <v>1499</v>
      </c>
      <c r="G732" s="10" t="s">
        <v>1468</v>
      </c>
      <c r="H732" s="11" t="s">
        <v>1495</v>
      </c>
      <c r="I732" s="12" t="s">
        <v>17</v>
      </c>
    </row>
    <row r="733" ht="24" spans="1:9">
      <c r="A733" s="9">
        <f t="shared" si="11"/>
        <v>731</v>
      </c>
      <c r="B733" s="10" t="s">
        <v>10</v>
      </c>
      <c r="C733" s="10" t="s">
        <v>11</v>
      </c>
      <c r="D733" s="10" t="s">
        <v>1089</v>
      </c>
      <c r="E733" s="10" t="s">
        <v>1500</v>
      </c>
      <c r="F733" s="10" t="s">
        <v>1501</v>
      </c>
      <c r="G733" s="10" t="s">
        <v>1468</v>
      </c>
      <c r="H733" s="11" t="s">
        <v>1495</v>
      </c>
      <c r="I733" s="12" t="s">
        <v>17</v>
      </c>
    </row>
    <row r="734" ht="24" spans="1:9">
      <c r="A734" s="9">
        <f t="shared" si="11"/>
        <v>732</v>
      </c>
      <c r="B734" s="10" t="s">
        <v>10</v>
      </c>
      <c r="C734" s="10" t="s">
        <v>11</v>
      </c>
      <c r="D734" s="10" t="s">
        <v>1089</v>
      </c>
      <c r="E734" s="10" t="s">
        <v>1502</v>
      </c>
      <c r="F734" s="10" t="s">
        <v>1503</v>
      </c>
      <c r="G734" s="10" t="s">
        <v>1468</v>
      </c>
      <c r="H734" s="11" t="s">
        <v>1495</v>
      </c>
      <c r="I734" s="12" t="s">
        <v>17</v>
      </c>
    </row>
    <row r="735" ht="24" spans="1:9">
      <c r="A735" s="9">
        <f t="shared" si="11"/>
        <v>733</v>
      </c>
      <c r="B735" s="10" t="s">
        <v>10</v>
      </c>
      <c r="C735" s="10" t="s">
        <v>11</v>
      </c>
      <c r="D735" s="10" t="s">
        <v>1089</v>
      </c>
      <c r="E735" s="10" t="s">
        <v>1504</v>
      </c>
      <c r="F735" s="10" t="s">
        <v>1505</v>
      </c>
      <c r="G735" s="10" t="s">
        <v>1468</v>
      </c>
      <c r="H735" s="11" t="s">
        <v>1495</v>
      </c>
      <c r="I735" s="12" t="s">
        <v>17</v>
      </c>
    </row>
    <row r="736" ht="24" spans="1:9">
      <c r="A736" s="9">
        <f t="shared" si="11"/>
        <v>734</v>
      </c>
      <c r="B736" s="10" t="s">
        <v>10</v>
      </c>
      <c r="C736" s="10" t="s">
        <v>11</v>
      </c>
      <c r="D736" s="10" t="s">
        <v>1089</v>
      </c>
      <c r="E736" s="10" t="s">
        <v>1506</v>
      </c>
      <c r="F736" s="10" t="s">
        <v>1507</v>
      </c>
      <c r="G736" s="10" t="s">
        <v>1468</v>
      </c>
      <c r="H736" s="11" t="s">
        <v>1495</v>
      </c>
      <c r="I736" s="12" t="s">
        <v>17</v>
      </c>
    </row>
    <row r="737" ht="24" spans="1:9">
      <c r="A737" s="9">
        <f t="shared" si="11"/>
        <v>735</v>
      </c>
      <c r="B737" s="10" t="s">
        <v>10</v>
      </c>
      <c r="C737" s="10" t="s">
        <v>11</v>
      </c>
      <c r="D737" s="10" t="s">
        <v>1089</v>
      </c>
      <c r="E737" s="10" t="s">
        <v>1508</v>
      </c>
      <c r="F737" s="10" t="s">
        <v>1509</v>
      </c>
      <c r="G737" s="10" t="s">
        <v>1468</v>
      </c>
      <c r="H737" s="11" t="s">
        <v>1495</v>
      </c>
      <c r="I737" s="12" t="s">
        <v>17</v>
      </c>
    </row>
    <row r="738" ht="24" spans="1:9">
      <c r="A738" s="9">
        <f t="shared" si="11"/>
        <v>736</v>
      </c>
      <c r="B738" s="10" t="s">
        <v>10</v>
      </c>
      <c r="C738" s="10" t="s">
        <v>11</v>
      </c>
      <c r="D738" s="10" t="s">
        <v>1089</v>
      </c>
      <c r="E738" s="10" t="s">
        <v>1510</v>
      </c>
      <c r="F738" s="10" t="s">
        <v>1511</v>
      </c>
      <c r="G738" s="10" t="s">
        <v>1468</v>
      </c>
      <c r="H738" s="11" t="s">
        <v>1495</v>
      </c>
      <c r="I738" s="12" t="s">
        <v>17</v>
      </c>
    </row>
    <row r="739" ht="24" spans="1:9">
      <c r="A739" s="9">
        <f t="shared" si="11"/>
        <v>737</v>
      </c>
      <c r="B739" s="10" t="s">
        <v>10</v>
      </c>
      <c r="C739" s="10" t="s">
        <v>11</v>
      </c>
      <c r="D739" s="10" t="s">
        <v>1089</v>
      </c>
      <c r="E739" s="10" t="s">
        <v>1512</v>
      </c>
      <c r="F739" s="10" t="s">
        <v>1513</v>
      </c>
      <c r="G739" s="10" t="s">
        <v>1468</v>
      </c>
      <c r="H739" s="11" t="s">
        <v>1495</v>
      </c>
      <c r="I739" s="12" t="s">
        <v>17</v>
      </c>
    </row>
    <row r="740" ht="24" spans="1:9">
      <c r="A740" s="9">
        <f t="shared" si="11"/>
        <v>738</v>
      </c>
      <c r="B740" s="10" t="s">
        <v>10</v>
      </c>
      <c r="C740" s="10" t="s">
        <v>11</v>
      </c>
      <c r="D740" s="10" t="s">
        <v>1089</v>
      </c>
      <c r="E740" s="10" t="s">
        <v>1514</v>
      </c>
      <c r="F740" s="10" t="s">
        <v>1515</v>
      </c>
      <c r="G740" s="10" t="s">
        <v>1468</v>
      </c>
      <c r="H740" s="11" t="s">
        <v>1495</v>
      </c>
      <c r="I740" s="12" t="s">
        <v>17</v>
      </c>
    </row>
    <row r="741" ht="24" spans="1:9">
      <c r="A741" s="9">
        <f t="shared" si="11"/>
        <v>739</v>
      </c>
      <c r="B741" s="10" t="s">
        <v>10</v>
      </c>
      <c r="C741" s="10" t="s">
        <v>11</v>
      </c>
      <c r="D741" s="10" t="s">
        <v>1089</v>
      </c>
      <c r="E741" s="10" t="s">
        <v>1516</v>
      </c>
      <c r="F741" s="10" t="s">
        <v>1517</v>
      </c>
      <c r="G741" s="10" t="s">
        <v>1468</v>
      </c>
      <c r="H741" s="11" t="s">
        <v>1495</v>
      </c>
      <c r="I741" s="12" t="s">
        <v>17</v>
      </c>
    </row>
    <row r="742" ht="24" spans="1:9">
      <c r="A742" s="9">
        <f t="shared" si="11"/>
        <v>740</v>
      </c>
      <c r="B742" s="10" t="s">
        <v>10</v>
      </c>
      <c r="C742" s="10" t="s">
        <v>11</v>
      </c>
      <c r="D742" s="10" t="s">
        <v>1089</v>
      </c>
      <c r="E742" s="10" t="s">
        <v>1518</v>
      </c>
      <c r="F742" s="10" t="s">
        <v>1519</v>
      </c>
      <c r="G742" s="10" t="s">
        <v>1468</v>
      </c>
      <c r="H742" s="11" t="s">
        <v>1495</v>
      </c>
      <c r="I742" s="12" t="s">
        <v>17</v>
      </c>
    </row>
    <row r="743" ht="24" spans="1:9">
      <c r="A743" s="9">
        <f t="shared" si="11"/>
        <v>741</v>
      </c>
      <c r="B743" s="10" t="s">
        <v>10</v>
      </c>
      <c r="C743" s="10" t="s">
        <v>11</v>
      </c>
      <c r="D743" s="10" t="s">
        <v>1089</v>
      </c>
      <c r="E743" s="10" t="s">
        <v>1520</v>
      </c>
      <c r="F743" s="10" t="s">
        <v>1521</v>
      </c>
      <c r="G743" s="10" t="s">
        <v>1468</v>
      </c>
      <c r="H743" s="11" t="s">
        <v>1495</v>
      </c>
      <c r="I743" s="12" t="s">
        <v>17</v>
      </c>
    </row>
    <row r="744" ht="24" spans="1:9">
      <c r="A744" s="9">
        <f t="shared" si="11"/>
        <v>742</v>
      </c>
      <c r="B744" s="10" t="s">
        <v>10</v>
      </c>
      <c r="C744" s="10" t="s">
        <v>11</v>
      </c>
      <c r="D744" s="10" t="s">
        <v>1089</v>
      </c>
      <c r="E744" s="10" t="s">
        <v>1522</v>
      </c>
      <c r="F744" s="10" t="s">
        <v>1523</v>
      </c>
      <c r="G744" s="10" t="s">
        <v>1468</v>
      </c>
      <c r="H744" s="11" t="s">
        <v>1495</v>
      </c>
      <c r="I744" s="12" t="s">
        <v>17</v>
      </c>
    </row>
    <row r="745" ht="24" spans="1:9">
      <c r="A745" s="9">
        <f t="shared" si="11"/>
        <v>743</v>
      </c>
      <c r="B745" s="10" t="s">
        <v>10</v>
      </c>
      <c r="C745" s="10" t="s">
        <v>11</v>
      </c>
      <c r="D745" s="10" t="s">
        <v>1089</v>
      </c>
      <c r="E745" s="10" t="s">
        <v>1524</v>
      </c>
      <c r="F745" s="10" t="s">
        <v>1525</v>
      </c>
      <c r="G745" s="10" t="s">
        <v>1468</v>
      </c>
      <c r="H745" s="11" t="s">
        <v>1495</v>
      </c>
      <c r="I745" s="12" t="s">
        <v>17</v>
      </c>
    </row>
    <row r="746" ht="24" spans="1:9">
      <c r="A746" s="9">
        <f t="shared" si="11"/>
        <v>744</v>
      </c>
      <c r="B746" s="10" t="s">
        <v>10</v>
      </c>
      <c r="C746" s="10" t="s">
        <v>11</v>
      </c>
      <c r="D746" s="10" t="s">
        <v>1089</v>
      </c>
      <c r="E746" s="10" t="s">
        <v>1526</v>
      </c>
      <c r="F746" s="10" t="s">
        <v>1527</v>
      </c>
      <c r="G746" s="10" t="s">
        <v>1468</v>
      </c>
      <c r="H746" s="11" t="s">
        <v>1495</v>
      </c>
      <c r="I746" s="12" t="s">
        <v>17</v>
      </c>
    </row>
    <row r="747" ht="24" spans="1:9">
      <c r="A747" s="9">
        <f t="shared" si="11"/>
        <v>745</v>
      </c>
      <c r="B747" s="10" t="s">
        <v>10</v>
      </c>
      <c r="C747" s="10" t="s">
        <v>11</v>
      </c>
      <c r="D747" s="10" t="s">
        <v>1089</v>
      </c>
      <c r="E747" s="10" t="s">
        <v>1528</v>
      </c>
      <c r="F747" s="10" t="s">
        <v>1529</v>
      </c>
      <c r="G747" s="10" t="s">
        <v>1468</v>
      </c>
      <c r="H747" s="11" t="s">
        <v>1495</v>
      </c>
      <c r="I747" s="12" t="s">
        <v>17</v>
      </c>
    </row>
    <row r="748" ht="24" spans="1:9">
      <c r="A748" s="9">
        <f t="shared" si="11"/>
        <v>746</v>
      </c>
      <c r="B748" s="10" t="s">
        <v>10</v>
      </c>
      <c r="C748" s="10" t="s">
        <v>11</v>
      </c>
      <c r="D748" s="10" t="s">
        <v>1089</v>
      </c>
      <c r="E748" s="10" t="s">
        <v>1530</v>
      </c>
      <c r="F748" s="10" t="s">
        <v>1531</v>
      </c>
      <c r="G748" s="10" t="s">
        <v>1468</v>
      </c>
      <c r="H748" s="11" t="s">
        <v>1495</v>
      </c>
      <c r="I748" s="12" t="s">
        <v>17</v>
      </c>
    </row>
    <row r="749" ht="24" spans="1:9">
      <c r="A749" s="9">
        <f t="shared" si="11"/>
        <v>747</v>
      </c>
      <c r="B749" s="10" t="s">
        <v>10</v>
      </c>
      <c r="C749" s="10" t="s">
        <v>11</v>
      </c>
      <c r="D749" s="10" t="s">
        <v>1089</v>
      </c>
      <c r="E749" s="10" t="s">
        <v>1532</v>
      </c>
      <c r="F749" s="10" t="s">
        <v>1533</v>
      </c>
      <c r="G749" s="10" t="s">
        <v>1468</v>
      </c>
      <c r="H749" s="11" t="s">
        <v>1495</v>
      </c>
      <c r="I749" s="12" t="s">
        <v>17</v>
      </c>
    </row>
    <row r="750" ht="24" spans="1:9">
      <c r="A750" s="9">
        <f t="shared" si="11"/>
        <v>748</v>
      </c>
      <c r="B750" s="10" t="s">
        <v>10</v>
      </c>
      <c r="C750" s="10" t="s">
        <v>11</v>
      </c>
      <c r="D750" s="10" t="s">
        <v>1089</v>
      </c>
      <c r="E750" s="10" t="s">
        <v>1534</v>
      </c>
      <c r="F750" s="10" t="s">
        <v>1535</v>
      </c>
      <c r="G750" s="10" t="s">
        <v>1468</v>
      </c>
      <c r="H750" s="11" t="s">
        <v>1495</v>
      </c>
      <c r="I750" s="12" t="s">
        <v>17</v>
      </c>
    </row>
    <row r="751" ht="24" spans="1:9">
      <c r="A751" s="9">
        <f t="shared" si="11"/>
        <v>749</v>
      </c>
      <c r="B751" s="10" t="s">
        <v>10</v>
      </c>
      <c r="C751" s="10" t="s">
        <v>11</v>
      </c>
      <c r="D751" s="10" t="s">
        <v>1089</v>
      </c>
      <c r="E751" s="10" t="s">
        <v>1536</v>
      </c>
      <c r="F751" s="10" t="s">
        <v>1537</v>
      </c>
      <c r="G751" s="10" t="s">
        <v>1468</v>
      </c>
      <c r="H751" s="11" t="s">
        <v>1495</v>
      </c>
      <c r="I751" s="12" t="s">
        <v>17</v>
      </c>
    </row>
    <row r="752" ht="24" spans="1:9">
      <c r="A752" s="9">
        <f t="shared" si="11"/>
        <v>750</v>
      </c>
      <c r="B752" s="10" t="s">
        <v>10</v>
      </c>
      <c r="C752" s="10" t="s">
        <v>11</v>
      </c>
      <c r="D752" s="10" t="s">
        <v>1089</v>
      </c>
      <c r="E752" s="10" t="s">
        <v>1538</v>
      </c>
      <c r="F752" s="10" t="s">
        <v>1539</v>
      </c>
      <c r="G752" s="10" t="s">
        <v>1468</v>
      </c>
      <c r="H752" s="11" t="s">
        <v>1495</v>
      </c>
      <c r="I752" s="12" t="s">
        <v>17</v>
      </c>
    </row>
    <row r="753" ht="24" spans="1:9">
      <c r="A753" s="9">
        <f t="shared" si="11"/>
        <v>751</v>
      </c>
      <c r="B753" s="10" t="s">
        <v>10</v>
      </c>
      <c r="C753" s="10" t="s">
        <v>11</v>
      </c>
      <c r="D753" s="10" t="s">
        <v>1089</v>
      </c>
      <c r="E753" s="10" t="s">
        <v>1540</v>
      </c>
      <c r="F753" s="10" t="s">
        <v>1541</v>
      </c>
      <c r="G753" s="10" t="s">
        <v>1468</v>
      </c>
      <c r="H753" s="11" t="s">
        <v>1495</v>
      </c>
      <c r="I753" s="12" t="s">
        <v>17</v>
      </c>
    </row>
    <row r="754" ht="24" spans="1:9">
      <c r="A754" s="9">
        <f t="shared" si="11"/>
        <v>752</v>
      </c>
      <c r="B754" s="10" t="s">
        <v>10</v>
      </c>
      <c r="C754" s="10" t="s">
        <v>11</v>
      </c>
      <c r="D754" s="10" t="s">
        <v>1089</v>
      </c>
      <c r="E754" s="10" t="s">
        <v>1542</v>
      </c>
      <c r="F754" s="10" t="s">
        <v>1543</v>
      </c>
      <c r="G754" s="10" t="s">
        <v>1468</v>
      </c>
      <c r="H754" s="11" t="s">
        <v>1495</v>
      </c>
      <c r="I754" s="12" t="s">
        <v>17</v>
      </c>
    </row>
    <row r="755" ht="24" spans="1:9">
      <c r="A755" s="9">
        <f t="shared" si="11"/>
        <v>753</v>
      </c>
      <c r="B755" s="10" t="s">
        <v>10</v>
      </c>
      <c r="C755" s="10" t="s">
        <v>11</v>
      </c>
      <c r="D755" s="10" t="s">
        <v>1089</v>
      </c>
      <c r="E755" s="10" t="s">
        <v>1544</v>
      </c>
      <c r="F755" s="10" t="s">
        <v>1545</v>
      </c>
      <c r="G755" s="10" t="s">
        <v>1468</v>
      </c>
      <c r="H755" s="11" t="s">
        <v>1495</v>
      </c>
      <c r="I755" s="12" t="s">
        <v>17</v>
      </c>
    </row>
    <row r="756" ht="24" spans="1:9">
      <c r="A756" s="9">
        <f t="shared" si="11"/>
        <v>754</v>
      </c>
      <c r="B756" s="10" t="s">
        <v>10</v>
      </c>
      <c r="C756" s="10" t="s">
        <v>11</v>
      </c>
      <c r="D756" s="10" t="s">
        <v>1089</v>
      </c>
      <c r="E756" s="10" t="s">
        <v>1546</v>
      </c>
      <c r="F756" s="10" t="s">
        <v>1547</v>
      </c>
      <c r="G756" s="10" t="s">
        <v>1468</v>
      </c>
      <c r="H756" s="11" t="s">
        <v>1495</v>
      </c>
      <c r="I756" s="12" t="s">
        <v>17</v>
      </c>
    </row>
    <row r="757" ht="24" spans="1:9">
      <c r="A757" s="9">
        <f t="shared" si="11"/>
        <v>755</v>
      </c>
      <c r="B757" s="10" t="s">
        <v>10</v>
      </c>
      <c r="C757" s="10" t="s">
        <v>11</v>
      </c>
      <c r="D757" s="10" t="s">
        <v>1089</v>
      </c>
      <c r="E757" s="10" t="s">
        <v>1548</v>
      </c>
      <c r="F757" s="10" t="s">
        <v>1549</v>
      </c>
      <c r="G757" s="10" t="s">
        <v>1468</v>
      </c>
      <c r="H757" s="11" t="s">
        <v>1495</v>
      </c>
      <c r="I757" s="12" t="s">
        <v>17</v>
      </c>
    </row>
    <row r="758" ht="24" spans="1:9">
      <c r="A758" s="9">
        <f t="shared" si="11"/>
        <v>756</v>
      </c>
      <c r="B758" s="10" t="s">
        <v>10</v>
      </c>
      <c r="C758" s="10" t="s">
        <v>11</v>
      </c>
      <c r="D758" s="10" t="s">
        <v>1089</v>
      </c>
      <c r="E758" s="10" t="s">
        <v>1550</v>
      </c>
      <c r="F758" s="10" t="s">
        <v>1551</v>
      </c>
      <c r="G758" s="10" t="s">
        <v>1468</v>
      </c>
      <c r="H758" s="11" t="s">
        <v>1495</v>
      </c>
      <c r="I758" s="12" t="s">
        <v>17</v>
      </c>
    </row>
    <row r="759" ht="24" spans="1:9">
      <c r="A759" s="9">
        <f t="shared" si="11"/>
        <v>757</v>
      </c>
      <c r="B759" s="10" t="s">
        <v>10</v>
      </c>
      <c r="C759" s="10" t="s">
        <v>11</v>
      </c>
      <c r="D759" s="10" t="s">
        <v>1089</v>
      </c>
      <c r="E759" s="10" t="s">
        <v>1552</v>
      </c>
      <c r="F759" s="10" t="s">
        <v>1553</v>
      </c>
      <c r="G759" s="10" t="s">
        <v>1468</v>
      </c>
      <c r="H759" s="11" t="s">
        <v>1495</v>
      </c>
      <c r="I759" s="12" t="s">
        <v>17</v>
      </c>
    </row>
    <row r="760" ht="24" spans="1:9">
      <c r="A760" s="9">
        <f t="shared" si="11"/>
        <v>758</v>
      </c>
      <c r="B760" s="10" t="s">
        <v>10</v>
      </c>
      <c r="C760" s="10" t="s">
        <v>11</v>
      </c>
      <c r="D760" s="10" t="s">
        <v>1089</v>
      </c>
      <c r="E760" s="10" t="s">
        <v>1554</v>
      </c>
      <c r="F760" s="10" t="s">
        <v>1555</v>
      </c>
      <c r="G760" s="10" t="s">
        <v>1468</v>
      </c>
      <c r="H760" s="11" t="s">
        <v>1495</v>
      </c>
      <c r="I760" s="12" t="s">
        <v>17</v>
      </c>
    </row>
    <row r="761" ht="24" spans="1:9">
      <c r="A761" s="9">
        <f t="shared" si="11"/>
        <v>759</v>
      </c>
      <c r="B761" s="10" t="s">
        <v>10</v>
      </c>
      <c r="C761" s="10" t="s">
        <v>11</v>
      </c>
      <c r="D761" s="10" t="s">
        <v>1089</v>
      </c>
      <c r="E761" s="10" t="s">
        <v>1556</v>
      </c>
      <c r="F761" s="10" t="s">
        <v>1557</v>
      </c>
      <c r="G761" s="10" t="s">
        <v>1468</v>
      </c>
      <c r="H761" s="11" t="s">
        <v>1495</v>
      </c>
      <c r="I761" s="12" t="s">
        <v>17</v>
      </c>
    </row>
    <row r="762" ht="24" spans="1:9">
      <c r="A762" s="9">
        <f t="shared" si="11"/>
        <v>760</v>
      </c>
      <c r="B762" s="10" t="s">
        <v>10</v>
      </c>
      <c r="C762" s="10" t="s">
        <v>11</v>
      </c>
      <c r="D762" s="10" t="s">
        <v>1089</v>
      </c>
      <c r="E762" s="10" t="s">
        <v>1558</v>
      </c>
      <c r="F762" s="10" t="s">
        <v>1559</v>
      </c>
      <c r="G762" s="10" t="s">
        <v>1468</v>
      </c>
      <c r="H762" s="11" t="s">
        <v>1495</v>
      </c>
      <c r="I762" s="12" t="s">
        <v>17</v>
      </c>
    </row>
    <row r="763" ht="24" spans="1:9">
      <c r="A763" s="9">
        <f t="shared" si="11"/>
        <v>761</v>
      </c>
      <c r="B763" s="10" t="s">
        <v>10</v>
      </c>
      <c r="C763" s="10" t="s">
        <v>11</v>
      </c>
      <c r="D763" s="10" t="s">
        <v>1089</v>
      </c>
      <c r="E763" s="10" t="s">
        <v>1560</v>
      </c>
      <c r="F763" s="10" t="s">
        <v>1561</v>
      </c>
      <c r="G763" s="10" t="s">
        <v>1468</v>
      </c>
      <c r="H763" s="11" t="s">
        <v>1495</v>
      </c>
      <c r="I763" s="12" t="s">
        <v>17</v>
      </c>
    </row>
    <row r="764" ht="24" spans="1:9">
      <c r="A764" s="9">
        <f t="shared" si="11"/>
        <v>762</v>
      </c>
      <c r="B764" s="10" t="s">
        <v>10</v>
      </c>
      <c r="C764" s="10" t="s">
        <v>11</v>
      </c>
      <c r="D764" s="10" t="s">
        <v>1089</v>
      </c>
      <c r="E764" s="10" t="s">
        <v>1562</v>
      </c>
      <c r="F764" s="10" t="s">
        <v>1563</v>
      </c>
      <c r="G764" s="10" t="s">
        <v>1468</v>
      </c>
      <c r="H764" s="11" t="s">
        <v>1495</v>
      </c>
      <c r="I764" s="12" t="s">
        <v>17</v>
      </c>
    </row>
    <row r="765" ht="24" spans="1:9">
      <c r="A765" s="9">
        <f t="shared" si="11"/>
        <v>763</v>
      </c>
      <c r="B765" s="10" t="s">
        <v>10</v>
      </c>
      <c r="C765" s="10" t="s">
        <v>11</v>
      </c>
      <c r="D765" s="10" t="s">
        <v>1089</v>
      </c>
      <c r="E765" s="10" t="s">
        <v>1564</v>
      </c>
      <c r="F765" s="10" t="s">
        <v>1565</v>
      </c>
      <c r="G765" s="10" t="s">
        <v>1468</v>
      </c>
      <c r="H765" s="11" t="s">
        <v>1495</v>
      </c>
      <c r="I765" s="12" t="s">
        <v>17</v>
      </c>
    </row>
    <row r="766" ht="24" spans="1:9">
      <c r="A766" s="9">
        <f t="shared" si="11"/>
        <v>764</v>
      </c>
      <c r="B766" s="10" t="s">
        <v>10</v>
      </c>
      <c r="C766" s="10" t="s">
        <v>11</v>
      </c>
      <c r="D766" s="10" t="s">
        <v>1089</v>
      </c>
      <c r="E766" s="10" t="s">
        <v>1566</v>
      </c>
      <c r="F766" s="10" t="s">
        <v>1567</v>
      </c>
      <c r="G766" s="10" t="s">
        <v>1468</v>
      </c>
      <c r="H766" s="11" t="s">
        <v>1495</v>
      </c>
      <c r="I766" s="12" t="s">
        <v>17</v>
      </c>
    </row>
    <row r="767" ht="24" spans="1:9">
      <c r="A767" s="9">
        <f t="shared" si="11"/>
        <v>765</v>
      </c>
      <c r="B767" s="10" t="s">
        <v>10</v>
      </c>
      <c r="C767" s="10" t="s">
        <v>11</v>
      </c>
      <c r="D767" s="10" t="s">
        <v>1089</v>
      </c>
      <c r="E767" s="10" t="s">
        <v>1568</v>
      </c>
      <c r="F767" s="10" t="s">
        <v>1569</v>
      </c>
      <c r="G767" s="10" t="s">
        <v>1468</v>
      </c>
      <c r="H767" s="11" t="s">
        <v>1495</v>
      </c>
      <c r="I767" s="12" t="s">
        <v>17</v>
      </c>
    </row>
    <row r="768" ht="24" spans="1:9">
      <c r="A768" s="9">
        <f t="shared" si="11"/>
        <v>766</v>
      </c>
      <c r="B768" s="10" t="s">
        <v>10</v>
      </c>
      <c r="C768" s="10" t="s">
        <v>11</v>
      </c>
      <c r="D768" s="10" t="s">
        <v>1089</v>
      </c>
      <c r="E768" s="10" t="s">
        <v>1570</v>
      </c>
      <c r="F768" s="10" t="s">
        <v>1571</v>
      </c>
      <c r="G768" s="10" t="s">
        <v>1468</v>
      </c>
      <c r="H768" s="11" t="s">
        <v>1495</v>
      </c>
      <c r="I768" s="12" t="s">
        <v>17</v>
      </c>
    </row>
    <row r="769" ht="24" spans="1:9">
      <c r="A769" s="9">
        <f t="shared" si="11"/>
        <v>767</v>
      </c>
      <c r="B769" s="10" t="s">
        <v>10</v>
      </c>
      <c r="C769" s="10" t="s">
        <v>11</v>
      </c>
      <c r="D769" s="10" t="s">
        <v>1089</v>
      </c>
      <c r="E769" s="10" t="s">
        <v>1572</v>
      </c>
      <c r="F769" s="10" t="s">
        <v>1573</v>
      </c>
      <c r="G769" s="10" t="s">
        <v>1468</v>
      </c>
      <c r="H769" s="11" t="s">
        <v>1495</v>
      </c>
      <c r="I769" s="12" t="s">
        <v>17</v>
      </c>
    </row>
    <row r="770" ht="24" spans="1:9">
      <c r="A770" s="9">
        <f t="shared" si="11"/>
        <v>768</v>
      </c>
      <c r="B770" s="10" t="s">
        <v>10</v>
      </c>
      <c r="C770" s="10" t="s">
        <v>11</v>
      </c>
      <c r="D770" s="10" t="s">
        <v>1089</v>
      </c>
      <c r="E770" s="10" t="s">
        <v>1574</v>
      </c>
      <c r="F770" s="10" t="s">
        <v>1575</v>
      </c>
      <c r="G770" s="10" t="s">
        <v>1468</v>
      </c>
      <c r="H770" s="11" t="s">
        <v>1495</v>
      </c>
      <c r="I770" s="12" t="s">
        <v>17</v>
      </c>
    </row>
    <row r="771" ht="24" spans="1:9">
      <c r="A771" s="9">
        <f t="shared" ref="A771:A834" si="12">ROW()-2</f>
        <v>769</v>
      </c>
      <c r="B771" s="10" t="s">
        <v>10</v>
      </c>
      <c r="C771" s="10" t="s">
        <v>11</v>
      </c>
      <c r="D771" s="10" t="s">
        <v>1089</v>
      </c>
      <c r="E771" s="10" t="s">
        <v>1576</v>
      </c>
      <c r="F771" s="10" t="s">
        <v>1577</v>
      </c>
      <c r="G771" s="10" t="s">
        <v>1468</v>
      </c>
      <c r="H771" s="11" t="s">
        <v>1495</v>
      </c>
      <c r="I771" s="12" t="s">
        <v>17</v>
      </c>
    </row>
    <row r="772" ht="24" spans="1:9">
      <c r="A772" s="9">
        <f t="shared" si="12"/>
        <v>770</v>
      </c>
      <c r="B772" s="10" t="s">
        <v>10</v>
      </c>
      <c r="C772" s="10" t="s">
        <v>11</v>
      </c>
      <c r="D772" s="10" t="s">
        <v>1089</v>
      </c>
      <c r="E772" s="10" t="s">
        <v>1578</v>
      </c>
      <c r="F772" s="10" t="s">
        <v>1579</v>
      </c>
      <c r="G772" s="10" t="s">
        <v>1468</v>
      </c>
      <c r="H772" s="11" t="s">
        <v>1495</v>
      </c>
      <c r="I772" s="12" t="s">
        <v>17</v>
      </c>
    </row>
    <row r="773" ht="24" spans="1:9">
      <c r="A773" s="9">
        <f t="shared" si="12"/>
        <v>771</v>
      </c>
      <c r="B773" s="10" t="s">
        <v>10</v>
      </c>
      <c r="C773" s="10" t="s">
        <v>11</v>
      </c>
      <c r="D773" s="10" t="s">
        <v>1089</v>
      </c>
      <c r="E773" s="10" t="s">
        <v>1580</v>
      </c>
      <c r="F773" s="10" t="s">
        <v>1581</v>
      </c>
      <c r="G773" s="10" t="s">
        <v>1468</v>
      </c>
      <c r="H773" s="11" t="s">
        <v>1495</v>
      </c>
      <c r="I773" s="12" t="s">
        <v>17</v>
      </c>
    </row>
    <row r="774" ht="24" spans="1:9">
      <c r="A774" s="9">
        <f t="shared" si="12"/>
        <v>772</v>
      </c>
      <c r="B774" s="10" t="s">
        <v>10</v>
      </c>
      <c r="C774" s="10" t="s">
        <v>11</v>
      </c>
      <c r="D774" s="10" t="s">
        <v>1089</v>
      </c>
      <c r="E774" s="10" t="s">
        <v>1582</v>
      </c>
      <c r="F774" s="10" t="s">
        <v>1583</v>
      </c>
      <c r="G774" s="10" t="s">
        <v>1468</v>
      </c>
      <c r="H774" s="11" t="s">
        <v>1495</v>
      </c>
      <c r="I774" s="12" t="s">
        <v>17</v>
      </c>
    </row>
    <row r="775" ht="24" spans="1:9">
      <c r="A775" s="9">
        <f t="shared" si="12"/>
        <v>773</v>
      </c>
      <c r="B775" s="10" t="s">
        <v>10</v>
      </c>
      <c r="C775" s="10" t="s">
        <v>11</v>
      </c>
      <c r="D775" s="10" t="s">
        <v>1089</v>
      </c>
      <c r="E775" s="10" t="s">
        <v>1584</v>
      </c>
      <c r="F775" s="10" t="s">
        <v>1585</v>
      </c>
      <c r="G775" s="10" t="s">
        <v>1468</v>
      </c>
      <c r="H775" s="11" t="s">
        <v>1495</v>
      </c>
      <c r="I775" s="12" t="s">
        <v>17</v>
      </c>
    </row>
    <row r="776" ht="24" spans="1:9">
      <c r="A776" s="9">
        <f t="shared" si="12"/>
        <v>774</v>
      </c>
      <c r="B776" s="10" t="s">
        <v>10</v>
      </c>
      <c r="C776" s="10" t="s">
        <v>11</v>
      </c>
      <c r="D776" s="10" t="s">
        <v>1089</v>
      </c>
      <c r="E776" s="10" t="s">
        <v>1586</v>
      </c>
      <c r="F776" s="10" t="s">
        <v>1587</v>
      </c>
      <c r="G776" s="10" t="s">
        <v>1468</v>
      </c>
      <c r="H776" s="11" t="s">
        <v>1495</v>
      </c>
      <c r="I776" s="12" t="s">
        <v>17</v>
      </c>
    </row>
    <row r="777" ht="24" spans="1:9">
      <c r="A777" s="9">
        <f t="shared" si="12"/>
        <v>775</v>
      </c>
      <c r="B777" s="10" t="s">
        <v>10</v>
      </c>
      <c r="C777" s="10" t="s">
        <v>11</v>
      </c>
      <c r="D777" s="10" t="s">
        <v>1089</v>
      </c>
      <c r="E777" s="10" t="s">
        <v>1588</v>
      </c>
      <c r="F777" s="10" t="s">
        <v>1589</v>
      </c>
      <c r="G777" s="10" t="s">
        <v>1468</v>
      </c>
      <c r="H777" s="11" t="s">
        <v>1495</v>
      </c>
      <c r="I777" s="12" t="s">
        <v>17</v>
      </c>
    </row>
    <row r="778" ht="24" spans="1:9">
      <c r="A778" s="9">
        <f t="shared" si="12"/>
        <v>776</v>
      </c>
      <c r="B778" s="10" t="s">
        <v>10</v>
      </c>
      <c r="C778" s="10" t="s">
        <v>11</v>
      </c>
      <c r="D778" s="10" t="s">
        <v>1089</v>
      </c>
      <c r="E778" s="10" t="s">
        <v>1590</v>
      </c>
      <c r="F778" s="10" t="s">
        <v>1591</v>
      </c>
      <c r="G778" s="10" t="s">
        <v>1468</v>
      </c>
      <c r="H778" s="11" t="s">
        <v>1495</v>
      </c>
      <c r="I778" s="12" t="s">
        <v>17</v>
      </c>
    </row>
    <row r="779" ht="24" spans="1:9">
      <c r="A779" s="9">
        <f t="shared" si="12"/>
        <v>777</v>
      </c>
      <c r="B779" s="10" t="s">
        <v>10</v>
      </c>
      <c r="C779" s="10" t="s">
        <v>11</v>
      </c>
      <c r="D779" s="10" t="s">
        <v>1089</v>
      </c>
      <c r="E779" s="10" t="s">
        <v>1592</v>
      </c>
      <c r="F779" s="10" t="s">
        <v>1593</v>
      </c>
      <c r="G779" s="10" t="s">
        <v>1468</v>
      </c>
      <c r="H779" s="11" t="s">
        <v>1495</v>
      </c>
      <c r="I779" s="12" t="s">
        <v>17</v>
      </c>
    </row>
    <row r="780" ht="24" spans="1:9">
      <c r="A780" s="9">
        <f t="shared" si="12"/>
        <v>778</v>
      </c>
      <c r="B780" s="10" t="s">
        <v>10</v>
      </c>
      <c r="C780" s="10" t="s">
        <v>11</v>
      </c>
      <c r="D780" s="10" t="s">
        <v>1089</v>
      </c>
      <c r="E780" s="10" t="s">
        <v>1594</v>
      </c>
      <c r="F780" s="10" t="s">
        <v>1595</v>
      </c>
      <c r="G780" s="10" t="s">
        <v>1468</v>
      </c>
      <c r="H780" s="11" t="s">
        <v>1596</v>
      </c>
      <c r="I780" s="12" t="s">
        <v>17</v>
      </c>
    </row>
    <row r="781" ht="24" spans="1:9">
      <c r="A781" s="9">
        <f t="shared" si="12"/>
        <v>779</v>
      </c>
      <c r="B781" s="10" t="s">
        <v>10</v>
      </c>
      <c r="C781" s="10" t="s">
        <v>11</v>
      </c>
      <c r="D781" s="10" t="s">
        <v>1089</v>
      </c>
      <c r="E781" s="10" t="s">
        <v>1597</v>
      </c>
      <c r="F781" s="10" t="s">
        <v>1598</v>
      </c>
      <c r="G781" s="10" t="s">
        <v>1468</v>
      </c>
      <c r="H781" s="11" t="s">
        <v>1596</v>
      </c>
      <c r="I781" s="12" t="s">
        <v>17</v>
      </c>
    </row>
    <row r="782" ht="24" spans="1:9">
      <c r="A782" s="9">
        <f t="shared" si="12"/>
        <v>780</v>
      </c>
      <c r="B782" s="10" t="s">
        <v>10</v>
      </c>
      <c r="C782" s="10" t="s">
        <v>11</v>
      </c>
      <c r="D782" s="10" t="s">
        <v>1089</v>
      </c>
      <c r="E782" s="10" t="s">
        <v>1599</v>
      </c>
      <c r="F782" s="10" t="s">
        <v>208</v>
      </c>
      <c r="G782" s="10" t="s">
        <v>1468</v>
      </c>
      <c r="H782" s="11" t="s">
        <v>1596</v>
      </c>
      <c r="I782" s="12" t="s">
        <v>17</v>
      </c>
    </row>
    <row r="783" ht="24" spans="1:9">
      <c r="A783" s="9">
        <f t="shared" si="12"/>
        <v>781</v>
      </c>
      <c r="B783" s="10" t="s">
        <v>10</v>
      </c>
      <c r="C783" s="10" t="s">
        <v>11</v>
      </c>
      <c r="D783" s="10" t="s">
        <v>1089</v>
      </c>
      <c r="E783" s="10" t="s">
        <v>1600</v>
      </c>
      <c r="F783" s="10" t="s">
        <v>1601</v>
      </c>
      <c r="G783" s="10" t="s">
        <v>1468</v>
      </c>
      <c r="H783" s="11" t="s">
        <v>1596</v>
      </c>
      <c r="I783" s="12" t="s">
        <v>17</v>
      </c>
    </row>
    <row r="784" ht="24" spans="1:9">
      <c r="A784" s="9">
        <f t="shared" si="12"/>
        <v>782</v>
      </c>
      <c r="B784" s="10" t="s">
        <v>10</v>
      </c>
      <c r="C784" s="10" t="s">
        <v>11</v>
      </c>
      <c r="D784" s="10" t="s">
        <v>1089</v>
      </c>
      <c r="E784" s="10" t="s">
        <v>1602</v>
      </c>
      <c r="F784" s="10" t="s">
        <v>1603</v>
      </c>
      <c r="G784" s="10" t="s">
        <v>1468</v>
      </c>
      <c r="H784" s="11" t="s">
        <v>1596</v>
      </c>
      <c r="I784" s="12" t="s">
        <v>17</v>
      </c>
    </row>
    <row r="785" ht="24" spans="1:9">
      <c r="A785" s="9">
        <f t="shared" si="12"/>
        <v>783</v>
      </c>
      <c r="B785" s="10" t="s">
        <v>10</v>
      </c>
      <c r="C785" s="10" t="s">
        <v>11</v>
      </c>
      <c r="D785" s="10" t="s">
        <v>1089</v>
      </c>
      <c r="E785" s="10" t="s">
        <v>1604</v>
      </c>
      <c r="F785" s="10" t="s">
        <v>1605</v>
      </c>
      <c r="G785" s="10" t="s">
        <v>1468</v>
      </c>
      <c r="H785" s="11" t="s">
        <v>1596</v>
      </c>
      <c r="I785" s="12" t="s">
        <v>17</v>
      </c>
    </row>
    <row r="786" ht="24" spans="1:9">
      <c r="A786" s="9">
        <f t="shared" si="12"/>
        <v>784</v>
      </c>
      <c r="B786" s="10" t="s">
        <v>10</v>
      </c>
      <c r="C786" s="10" t="s">
        <v>11</v>
      </c>
      <c r="D786" s="10" t="s">
        <v>1089</v>
      </c>
      <c r="E786" s="10" t="s">
        <v>1606</v>
      </c>
      <c r="F786" s="10" t="s">
        <v>1607</v>
      </c>
      <c r="G786" s="10" t="s">
        <v>1468</v>
      </c>
      <c r="H786" s="11" t="s">
        <v>1596</v>
      </c>
      <c r="I786" s="12" t="s">
        <v>17</v>
      </c>
    </row>
    <row r="787" ht="24" spans="1:9">
      <c r="A787" s="9">
        <f t="shared" si="12"/>
        <v>785</v>
      </c>
      <c r="B787" s="10" t="s">
        <v>10</v>
      </c>
      <c r="C787" s="10" t="s">
        <v>11</v>
      </c>
      <c r="D787" s="10" t="s">
        <v>1089</v>
      </c>
      <c r="E787" s="10" t="s">
        <v>1608</v>
      </c>
      <c r="F787" s="10" t="s">
        <v>1609</v>
      </c>
      <c r="G787" s="10" t="s">
        <v>1468</v>
      </c>
      <c r="H787" s="11" t="s">
        <v>1596</v>
      </c>
      <c r="I787" s="12" t="s">
        <v>17</v>
      </c>
    </row>
    <row r="788" ht="24" spans="1:9">
      <c r="A788" s="9">
        <f t="shared" si="12"/>
        <v>786</v>
      </c>
      <c r="B788" s="10" t="s">
        <v>10</v>
      </c>
      <c r="C788" s="10" t="s">
        <v>11</v>
      </c>
      <c r="D788" s="10" t="s">
        <v>1089</v>
      </c>
      <c r="E788" s="10" t="s">
        <v>1610</v>
      </c>
      <c r="F788" s="10" t="s">
        <v>1611</v>
      </c>
      <c r="G788" s="10" t="s">
        <v>1468</v>
      </c>
      <c r="H788" s="11" t="s">
        <v>1596</v>
      </c>
      <c r="I788" s="12" t="s">
        <v>17</v>
      </c>
    </row>
    <row r="789" ht="24" spans="1:9">
      <c r="A789" s="9">
        <f t="shared" si="12"/>
        <v>787</v>
      </c>
      <c r="B789" s="10" t="s">
        <v>10</v>
      </c>
      <c r="C789" s="10" t="s">
        <v>11</v>
      </c>
      <c r="D789" s="10" t="s">
        <v>1089</v>
      </c>
      <c r="E789" s="10" t="s">
        <v>1612</v>
      </c>
      <c r="F789" s="10" t="s">
        <v>1613</v>
      </c>
      <c r="G789" s="10" t="s">
        <v>1468</v>
      </c>
      <c r="H789" s="11" t="s">
        <v>1596</v>
      </c>
      <c r="I789" s="12" t="s">
        <v>17</v>
      </c>
    </row>
    <row r="790" ht="24" spans="1:9">
      <c r="A790" s="9">
        <f t="shared" si="12"/>
        <v>788</v>
      </c>
      <c r="B790" s="10" t="s">
        <v>10</v>
      </c>
      <c r="C790" s="10" t="s">
        <v>11</v>
      </c>
      <c r="D790" s="10" t="s">
        <v>1089</v>
      </c>
      <c r="E790" s="10" t="s">
        <v>1614</v>
      </c>
      <c r="F790" s="10" t="s">
        <v>1615</v>
      </c>
      <c r="G790" s="10" t="s">
        <v>1468</v>
      </c>
      <c r="H790" s="11" t="s">
        <v>1596</v>
      </c>
      <c r="I790" s="12" t="s">
        <v>17</v>
      </c>
    </row>
    <row r="791" ht="24" spans="1:9">
      <c r="A791" s="9">
        <f t="shared" si="12"/>
        <v>789</v>
      </c>
      <c r="B791" s="10" t="s">
        <v>10</v>
      </c>
      <c r="C791" s="10" t="s">
        <v>11</v>
      </c>
      <c r="D791" s="10" t="s">
        <v>1089</v>
      </c>
      <c r="E791" s="10" t="s">
        <v>1616</v>
      </c>
      <c r="F791" s="10" t="s">
        <v>1617</v>
      </c>
      <c r="G791" s="10" t="s">
        <v>1468</v>
      </c>
      <c r="H791" s="11" t="s">
        <v>1596</v>
      </c>
      <c r="I791" s="12" t="s">
        <v>17</v>
      </c>
    </row>
    <row r="792" ht="24" spans="1:9">
      <c r="A792" s="9">
        <f t="shared" si="12"/>
        <v>790</v>
      </c>
      <c r="B792" s="10" t="s">
        <v>10</v>
      </c>
      <c r="C792" s="10" t="s">
        <v>11</v>
      </c>
      <c r="D792" s="10" t="s">
        <v>1089</v>
      </c>
      <c r="E792" s="10" t="s">
        <v>1618</v>
      </c>
      <c r="F792" s="10" t="s">
        <v>1619</v>
      </c>
      <c r="G792" s="10" t="s">
        <v>1468</v>
      </c>
      <c r="H792" s="11" t="s">
        <v>1596</v>
      </c>
      <c r="I792" s="12" t="s">
        <v>17</v>
      </c>
    </row>
    <row r="793" ht="24" spans="1:9">
      <c r="A793" s="9">
        <f t="shared" si="12"/>
        <v>791</v>
      </c>
      <c r="B793" s="10" t="s">
        <v>10</v>
      </c>
      <c r="C793" s="10" t="s">
        <v>11</v>
      </c>
      <c r="D793" s="10" t="s">
        <v>1089</v>
      </c>
      <c r="E793" s="10" t="s">
        <v>1620</v>
      </c>
      <c r="F793" s="10" t="s">
        <v>1621</v>
      </c>
      <c r="G793" s="10" t="s">
        <v>1468</v>
      </c>
      <c r="H793" s="11" t="s">
        <v>1596</v>
      </c>
      <c r="I793" s="12" t="s">
        <v>17</v>
      </c>
    </row>
    <row r="794" ht="24" spans="1:9">
      <c r="A794" s="9">
        <f t="shared" si="12"/>
        <v>792</v>
      </c>
      <c r="B794" s="10" t="s">
        <v>10</v>
      </c>
      <c r="C794" s="10" t="s">
        <v>11</v>
      </c>
      <c r="D794" s="10" t="s">
        <v>1089</v>
      </c>
      <c r="E794" s="10" t="s">
        <v>1622</v>
      </c>
      <c r="F794" s="10" t="s">
        <v>1623</v>
      </c>
      <c r="G794" s="10" t="s">
        <v>1468</v>
      </c>
      <c r="H794" s="11" t="s">
        <v>1596</v>
      </c>
      <c r="I794" s="12" t="s">
        <v>17</v>
      </c>
    </row>
    <row r="795" ht="24" spans="1:9">
      <c r="A795" s="9">
        <f t="shared" si="12"/>
        <v>793</v>
      </c>
      <c r="B795" s="10" t="s">
        <v>10</v>
      </c>
      <c r="C795" s="10" t="s">
        <v>11</v>
      </c>
      <c r="D795" s="10" t="s">
        <v>1089</v>
      </c>
      <c r="E795" s="10" t="s">
        <v>1624</v>
      </c>
      <c r="F795" s="10" t="s">
        <v>1625</v>
      </c>
      <c r="G795" s="10" t="s">
        <v>1468</v>
      </c>
      <c r="H795" s="11" t="s">
        <v>1596</v>
      </c>
      <c r="I795" s="12" t="s">
        <v>17</v>
      </c>
    </row>
    <row r="796" ht="24" spans="1:9">
      <c r="A796" s="9">
        <f t="shared" si="12"/>
        <v>794</v>
      </c>
      <c r="B796" s="10" t="s">
        <v>10</v>
      </c>
      <c r="C796" s="10" t="s">
        <v>11</v>
      </c>
      <c r="D796" s="10" t="s">
        <v>1089</v>
      </c>
      <c r="E796" s="10" t="s">
        <v>1626</v>
      </c>
      <c r="F796" s="10" t="s">
        <v>1627</v>
      </c>
      <c r="G796" s="10" t="s">
        <v>1468</v>
      </c>
      <c r="H796" s="11" t="s">
        <v>1596</v>
      </c>
      <c r="I796" s="12" t="s">
        <v>17</v>
      </c>
    </row>
    <row r="797" ht="24" spans="1:9">
      <c r="A797" s="9">
        <f t="shared" si="12"/>
        <v>795</v>
      </c>
      <c r="B797" s="10" t="s">
        <v>10</v>
      </c>
      <c r="C797" s="10" t="s">
        <v>11</v>
      </c>
      <c r="D797" s="10" t="s">
        <v>1089</v>
      </c>
      <c r="E797" s="10" t="s">
        <v>1628</v>
      </c>
      <c r="F797" s="10" t="s">
        <v>1629</v>
      </c>
      <c r="G797" s="10" t="s">
        <v>1468</v>
      </c>
      <c r="H797" s="11" t="s">
        <v>1596</v>
      </c>
      <c r="I797" s="12" t="s">
        <v>17</v>
      </c>
    </row>
    <row r="798" ht="24" spans="1:9">
      <c r="A798" s="9">
        <f t="shared" si="12"/>
        <v>796</v>
      </c>
      <c r="B798" s="10" t="s">
        <v>10</v>
      </c>
      <c r="C798" s="10" t="s">
        <v>11</v>
      </c>
      <c r="D798" s="10" t="s">
        <v>1089</v>
      </c>
      <c r="E798" s="10" t="s">
        <v>1630</v>
      </c>
      <c r="F798" s="10" t="s">
        <v>1631</v>
      </c>
      <c r="G798" s="10" t="s">
        <v>1468</v>
      </c>
      <c r="H798" s="11" t="s">
        <v>1596</v>
      </c>
      <c r="I798" s="12" t="s">
        <v>17</v>
      </c>
    </row>
    <row r="799" ht="24" spans="1:9">
      <c r="A799" s="9">
        <f t="shared" si="12"/>
        <v>797</v>
      </c>
      <c r="B799" s="10" t="s">
        <v>10</v>
      </c>
      <c r="C799" s="10" t="s">
        <v>11</v>
      </c>
      <c r="D799" s="10" t="s">
        <v>1089</v>
      </c>
      <c r="E799" s="10" t="s">
        <v>1632</v>
      </c>
      <c r="F799" s="10" t="s">
        <v>1633</v>
      </c>
      <c r="G799" s="10" t="s">
        <v>1468</v>
      </c>
      <c r="H799" s="11" t="s">
        <v>1596</v>
      </c>
      <c r="I799" s="12" t="s">
        <v>17</v>
      </c>
    </row>
    <row r="800" ht="24" spans="1:9">
      <c r="A800" s="9">
        <f t="shared" si="12"/>
        <v>798</v>
      </c>
      <c r="B800" s="10" t="s">
        <v>10</v>
      </c>
      <c r="C800" s="10" t="s">
        <v>11</v>
      </c>
      <c r="D800" s="10" t="s">
        <v>1089</v>
      </c>
      <c r="E800" s="10" t="s">
        <v>1634</v>
      </c>
      <c r="F800" s="10" t="s">
        <v>1635</v>
      </c>
      <c r="G800" s="10" t="s">
        <v>1468</v>
      </c>
      <c r="H800" s="11" t="s">
        <v>1596</v>
      </c>
      <c r="I800" s="12" t="s">
        <v>17</v>
      </c>
    </row>
    <row r="801" ht="24" spans="1:9">
      <c r="A801" s="9">
        <f t="shared" si="12"/>
        <v>799</v>
      </c>
      <c r="B801" s="10" t="s">
        <v>10</v>
      </c>
      <c r="C801" s="10" t="s">
        <v>11</v>
      </c>
      <c r="D801" s="10" t="s">
        <v>1089</v>
      </c>
      <c r="E801" s="10" t="s">
        <v>1636</v>
      </c>
      <c r="F801" s="10" t="s">
        <v>1637</v>
      </c>
      <c r="G801" s="10" t="s">
        <v>1468</v>
      </c>
      <c r="H801" s="11" t="s">
        <v>1596</v>
      </c>
      <c r="I801" s="12" t="s">
        <v>17</v>
      </c>
    </row>
    <row r="802" ht="24" spans="1:9">
      <c r="A802" s="9">
        <f t="shared" si="12"/>
        <v>800</v>
      </c>
      <c r="B802" s="10" t="s">
        <v>10</v>
      </c>
      <c r="C802" s="10" t="s">
        <v>11</v>
      </c>
      <c r="D802" s="10" t="s">
        <v>1089</v>
      </c>
      <c r="E802" s="10" t="s">
        <v>1638</v>
      </c>
      <c r="F802" s="10" t="s">
        <v>1639</v>
      </c>
      <c r="G802" s="10" t="s">
        <v>1468</v>
      </c>
      <c r="H802" s="11" t="s">
        <v>1596</v>
      </c>
      <c r="I802" s="12" t="s">
        <v>17</v>
      </c>
    </row>
    <row r="803" ht="24" spans="1:9">
      <c r="A803" s="9">
        <f t="shared" si="12"/>
        <v>801</v>
      </c>
      <c r="B803" s="10" t="s">
        <v>10</v>
      </c>
      <c r="C803" s="10" t="s">
        <v>11</v>
      </c>
      <c r="D803" s="10" t="s">
        <v>1089</v>
      </c>
      <c r="E803" s="10" t="s">
        <v>1640</v>
      </c>
      <c r="F803" s="10" t="s">
        <v>1641</v>
      </c>
      <c r="G803" s="10" t="s">
        <v>1468</v>
      </c>
      <c r="H803" s="11" t="s">
        <v>1596</v>
      </c>
      <c r="I803" s="12" t="s">
        <v>17</v>
      </c>
    </row>
    <row r="804" ht="24" spans="1:9">
      <c r="A804" s="9">
        <f t="shared" si="12"/>
        <v>802</v>
      </c>
      <c r="B804" s="10" t="s">
        <v>10</v>
      </c>
      <c r="C804" s="10" t="s">
        <v>11</v>
      </c>
      <c r="D804" s="10" t="s">
        <v>1089</v>
      </c>
      <c r="E804" s="10" t="s">
        <v>1642</v>
      </c>
      <c r="F804" s="10" t="s">
        <v>1643</v>
      </c>
      <c r="G804" s="10" t="s">
        <v>1468</v>
      </c>
      <c r="H804" s="11" t="s">
        <v>1596</v>
      </c>
      <c r="I804" s="12" t="s">
        <v>17</v>
      </c>
    </row>
    <row r="805" ht="24" spans="1:9">
      <c r="A805" s="9">
        <f t="shared" si="12"/>
        <v>803</v>
      </c>
      <c r="B805" s="10" t="s">
        <v>10</v>
      </c>
      <c r="C805" s="10" t="s">
        <v>11</v>
      </c>
      <c r="D805" s="10" t="s">
        <v>1089</v>
      </c>
      <c r="E805" s="10" t="s">
        <v>1644</v>
      </c>
      <c r="F805" s="10" t="s">
        <v>1645</v>
      </c>
      <c r="G805" s="10" t="s">
        <v>1468</v>
      </c>
      <c r="H805" s="11" t="s">
        <v>1596</v>
      </c>
      <c r="I805" s="12" t="s">
        <v>17</v>
      </c>
    </row>
    <row r="806" ht="24" spans="1:9">
      <c r="A806" s="9">
        <f t="shared" si="12"/>
        <v>804</v>
      </c>
      <c r="B806" s="10" t="s">
        <v>10</v>
      </c>
      <c r="C806" s="10" t="s">
        <v>11</v>
      </c>
      <c r="D806" s="10" t="s">
        <v>1089</v>
      </c>
      <c r="E806" s="10" t="s">
        <v>1646</v>
      </c>
      <c r="F806" s="10" t="s">
        <v>1647</v>
      </c>
      <c r="G806" s="10" t="s">
        <v>1468</v>
      </c>
      <c r="H806" s="11" t="s">
        <v>1596</v>
      </c>
      <c r="I806" s="12" t="s">
        <v>17</v>
      </c>
    </row>
    <row r="807" ht="24" spans="1:9">
      <c r="A807" s="9">
        <f t="shared" si="12"/>
        <v>805</v>
      </c>
      <c r="B807" s="10" t="s">
        <v>10</v>
      </c>
      <c r="C807" s="10" t="s">
        <v>11</v>
      </c>
      <c r="D807" s="10" t="s">
        <v>1089</v>
      </c>
      <c r="E807" s="10" t="s">
        <v>1648</v>
      </c>
      <c r="F807" s="10" t="s">
        <v>1649</v>
      </c>
      <c r="G807" s="10" t="s">
        <v>1468</v>
      </c>
      <c r="H807" s="11" t="s">
        <v>1596</v>
      </c>
      <c r="I807" s="12" t="s">
        <v>17</v>
      </c>
    </row>
    <row r="808" ht="24" spans="1:9">
      <c r="A808" s="9">
        <f t="shared" si="12"/>
        <v>806</v>
      </c>
      <c r="B808" s="10" t="s">
        <v>10</v>
      </c>
      <c r="C808" s="10" t="s">
        <v>11</v>
      </c>
      <c r="D808" s="10" t="s">
        <v>215</v>
      </c>
      <c r="E808" s="10" t="s">
        <v>1650</v>
      </c>
      <c r="F808" s="10" t="s">
        <v>1651</v>
      </c>
      <c r="G808" s="10" t="s">
        <v>1652</v>
      </c>
      <c r="H808" s="11" t="s">
        <v>1596</v>
      </c>
      <c r="I808" s="12" t="s">
        <v>17</v>
      </c>
    </row>
    <row r="809" ht="24" spans="1:9">
      <c r="A809" s="9">
        <f t="shared" si="12"/>
        <v>807</v>
      </c>
      <c r="B809" s="10" t="s">
        <v>10</v>
      </c>
      <c r="C809" s="10" t="s">
        <v>11</v>
      </c>
      <c r="D809" s="10" t="s">
        <v>215</v>
      </c>
      <c r="E809" s="10" t="s">
        <v>1653</v>
      </c>
      <c r="F809" s="10" t="s">
        <v>1654</v>
      </c>
      <c r="G809" s="10" t="s">
        <v>1652</v>
      </c>
      <c r="H809" s="11" t="s">
        <v>1596</v>
      </c>
      <c r="I809" s="12" t="s">
        <v>17</v>
      </c>
    </row>
    <row r="810" ht="24" spans="1:9">
      <c r="A810" s="9">
        <f t="shared" si="12"/>
        <v>808</v>
      </c>
      <c r="B810" s="10" t="s">
        <v>10</v>
      </c>
      <c r="C810" s="10" t="s">
        <v>11</v>
      </c>
      <c r="D810" s="10" t="s">
        <v>215</v>
      </c>
      <c r="E810" s="10" t="s">
        <v>1655</v>
      </c>
      <c r="F810" s="10" t="s">
        <v>1656</v>
      </c>
      <c r="G810" s="10" t="s">
        <v>1652</v>
      </c>
      <c r="H810" s="11" t="s">
        <v>1596</v>
      </c>
      <c r="I810" s="12" t="s">
        <v>17</v>
      </c>
    </row>
    <row r="811" ht="24" spans="1:9">
      <c r="A811" s="9">
        <f t="shared" si="12"/>
        <v>809</v>
      </c>
      <c r="B811" s="10" t="s">
        <v>10</v>
      </c>
      <c r="C811" s="10" t="s">
        <v>11</v>
      </c>
      <c r="D811" s="10" t="s">
        <v>215</v>
      </c>
      <c r="E811" s="10" t="s">
        <v>1657</v>
      </c>
      <c r="F811" s="10" t="s">
        <v>1658</v>
      </c>
      <c r="G811" s="10" t="s">
        <v>1652</v>
      </c>
      <c r="H811" s="11" t="s">
        <v>1596</v>
      </c>
      <c r="I811" s="12" t="s">
        <v>17</v>
      </c>
    </row>
    <row r="812" ht="24" spans="1:9">
      <c r="A812" s="9">
        <f t="shared" si="12"/>
        <v>810</v>
      </c>
      <c r="B812" s="10" t="s">
        <v>10</v>
      </c>
      <c r="C812" s="10" t="s">
        <v>11</v>
      </c>
      <c r="D812" s="10" t="s">
        <v>215</v>
      </c>
      <c r="E812" s="10" t="s">
        <v>1659</v>
      </c>
      <c r="F812" s="10" t="s">
        <v>1660</v>
      </c>
      <c r="G812" s="10" t="s">
        <v>1652</v>
      </c>
      <c r="H812" s="11" t="s">
        <v>1596</v>
      </c>
      <c r="I812" s="12" t="s">
        <v>17</v>
      </c>
    </row>
    <row r="813" ht="24" spans="1:9">
      <c r="A813" s="9">
        <f t="shared" si="12"/>
        <v>811</v>
      </c>
      <c r="B813" s="10" t="s">
        <v>10</v>
      </c>
      <c r="C813" s="10" t="s">
        <v>11</v>
      </c>
      <c r="D813" s="10" t="s">
        <v>215</v>
      </c>
      <c r="E813" s="10" t="s">
        <v>1661</v>
      </c>
      <c r="F813" s="10" t="s">
        <v>1662</v>
      </c>
      <c r="G813" s="10" t="s">
        <v>1652</v>
      </c>
      <c r="H813" s="11" t="s">
        <v>1596</v>
      </c>
      <c r="I813" s="12" t="s">
        <v>17</v>
      </c>
    </row>
    <row r="814" ht="24" spans="1:9">
      <c r="A814" s="9">
        <f t="shared" si="12"/>
        <v>812</v>
      </c>
      <c r="B814" s="10" t="s">
        <v>10</v>
      </c>
      <c r="C814" s="10" t="s">
        <v>11</v>
      </c>
      <c r="D814" s="10" t="s">
        <v>215</v>
      </c>
      <c r="E814" s="10" t="s">
        <v>1663</v>
      </c>
      <c r="F814" s="10" t="s">
        <v>1664</v>
      </c>
      <c r="G814" s="10" t="s">
        <v>1652</v>
      </c>
      <c r="H814" s="11" t="s">
        <v>1596</v>
      </c>
      <c r="I814" s="12" t="s">
        <v>17</v>
      </c>
    </row>
    <row r="815" ht="24" spans="1:9">
      <c r="A815" s="9">
        <f t="shared" si="12"/>
        <v>813</v>
      </c>
      <c r="B815" s="10" t="s">
        <v>10</v>
      </c>
      <c r="C815" s="10" t="s">
        <v>11</v>
      </c>
      <c r="D815" s="10" t="s">
        <v>215</v>
      </c>
      <c r="E815" s="10" t="s">
        <v>1665</v>
      </c>
      <c r="F815" s="10" t="s">
        <v>1666</v>
      </c>
      <c r="G815" s="10" t="s">
        <v>1652</v>
      </c>
      <c r="H815" s="11" t="s">
        <v>1596</v>
      </c>
      <c r="I815" s="12" t="s">
        <v>17</v>
      </c>
    </row>
    <row r="816" ht="24" spans="1:9">
      <c r="A816" s="9">
        <f t="shared" si="12"/>
        <v>814</v>
      </c>
      <c r="B816" s="10" t="s">
        <v>10</v>
      </c>
      <c r="C816" s="10" t="s">
        <v>11</v>
      </c>
      <c r="D816" s="10" t="s">
        <v>215</v>
      </c>
      <c r="E816" s="10" t="s">
        <v>1667</v>
      </c>
      <c r="F816" s="10" t="s">
        <v>1668</v>
      </c>
      <c r="G816" s="10" t="s">
        <v>1652</v>
      </c>
      <c r="H816" s="11" t="s">
        <v>1596</v>
      </c>
      <c r="I816" s="12" t="s">
        <v>17</v>
      </c>
    </row>
    <row r="817" ht="24" spans="1:9">
      <c r="A817" s="9">
        <f t="shared" si="12"/>
        <v>815</v>
      </c>
      <c r="B817" s="10" t="s">
        <v>10</v>
      </c>
      <c r="C817" s="10" t="s">
        <v>11</v>
      </c>
      <c r="D817" s="10" t="s">
        <v>215</v>
      </c>
      <c r="E817" s="10" t="s">
        <v>1669</v>
      </c>
      <c r="F817" s="10" t="s">
        <v>1670</v>
      </c>
      <c r="G817" s="10" t="s">
        <v>1652</v>
      </c>
      <c r="H817" s="11" t="s">
        <v>1596</v>
      </c>
      <c r="I817" s="12" t="s">
        <v>17</v>
      </c>
    </row>
    <row r="818" ht="24" spans="1:9">
      <c r="A818" s="9">
        <f t="shared" si="12"/>
        <v>816</v>
      </c>
      <c r="B818" s="10" t="s">
        <v>10</v>
      </c>
      <c r="C818" s="10" t="s">
        <v>11</v>
      </c>
      <c r="D818" s="10" t="s">
        <v>215</v>
      </c>
      <c r="E818" s="10" t="s">
        <v>1671</v>
      </c>
      <c r="F818" s="10" t="s">
        <v>1672</v>
      </c>
      <c r="G818" s="10" t="s">
        <v>1652</v>
      </c>
      <c r="H818" s="11" t="s">
        <v>1596</v>
      </c>
      <c r="I818" s="12" t="s">
        <v>17</v>
      </c>
    </row>
    <row r="819" ht="24" spans="1:9">
      <c r="A819" s="9">
        <f t="shared" si="12"/>
        <v>817</v>
      </c>
      <c r="B819" s="10" t="s">
        <v>10</v>
      </c>
      <c r="C819" s="10" t="s">
        <v>11</v>
      </c>
      <c r="D819" s="10" t="s">
        <v>215</v>
      </c>
      <c r="E819" s="10" t="s">
        <v>1673</v>
      </c>
      <c r="F819" s="10" t="s">
        <v>1674</v>
      </c>
      <c r="G819" s="10" t="s">
        <v>1652</v>
      </c>
      <c r="H819" s="11" t="s">
        <v>1596</v>
      </c>
      <c r="I819" s="12" t="s">
        <v>17</v>
      </c>
    </row>
    <row r="820" ht="24" spans="1:9">
      <c r="A820" s="9">
        <f t="shared" si="12"/>
        <v>818</v>
      </c>
      <c r="B820" s="10" t="s">
        <v>10</v>
      </c>
      <c r="C820" s="10" t="s">
        <v>11</v>
      </c>
      <c r="D820" s="10" t="s">
        <v>215</v>
      </c>
      <c r="E820" s="10" t="s">
        <v>1675</v>
      </c>
      <c r="F820" s="10" t="s">
        <v>1676</v>
      </c>
      <c r="G820" s="10" t="s">
        <v>1652</v>
      </c>
      <c r="H820" s="11" t="s">
        <v>1596</v>
      </c>
      <c r="I820" s="12" t="s">
        <v>17</v>
      </c>
    </row>
    <row r="821" ht="24" spans="1:9">
      <c r="A821" s="9">
        <f t="shared" si="12"/>
        <v>819</v>
      </c>
      <c r="B821" s="10" t="s">
        <v>10</v>
      </c>
      <c r="C821" s="10" t="s">
        <v>11</v>
      </c>
      <c r="D821" s="10" t="s">
        <v>215</v>
      </c>
      <c r="E821" s="10" t="s">
        <v>1677</v>
      </c>
      <c r="F821" s="10" t="s">
        <v>1678</v>
      </c>
      <c r="G821" s="10" t="s">
        <v>1652</v>
      </c>
      <c r="H821" s="11" t="s">
        <v>1596</v>
      </c>
      <c r="I821" s="12" t="s">
        <v>17</v>
      </c>
    </row>
    <row r="822" ht="24" spans="1:9">
      <c r="A822" s="9">
        <f t="shared" si="12"/>
        <v>820</v>
      </c>
      <c r="B822" s="10" t="s">
        <v>10</v>
      </c>
      <c r="C822" s="10" t="s">
        <v>11</v>
      </c>
      <c r="D822" s="10" t="s">
        <v>215</v>
      </c>
      <c r="E822" s="10" t="s">
        <v>1679</v>
      </c>
      <c r="F822" s="10" t="s">
        <v>1680</v>
      </c>
      <c r="G822" s="10" t="s">
        <v>1652</v>
      </c>
      <c r="H822" s="11" t="s">
        <v>1596</v>
      </c>
      <c r="I822" s="12" t="s">
        <v>17</v>
      </c>
    </row>
    <row r="823" ht="24" spans="1:9">
      <c r="A823" s="9">
        <f t="shared" si="12"/>
        <v>821</v>
      </c>
      <c r="B823" s="10" t="s">
        <v>10</v>
      </c>
      <c r="C823" s="10" t="s">
        <v>11</v>
      </c>
      <c r="D823" s="10" t="s">
        <v>215</v>
      </c>
      <c r="E823" s="10" t="s">
        <v>1681</v>
      </c>
      <c r="F823" s="10" t="s">
        <v>136</v>
      </c>
      <c r="G823" s="10" t="s">
        <v>1652</v>
      </c>
      <c r="H823" s="11" t="s">
        <v>1596</v>
      </c>
      <c r="I823" s="12" t="s">
        <v>17</v>
      </c>
    </row>
    <row r="824" ht="24" spans="1:9">
      <c r="A824" s="9">
        <f t="shared" si="12"/>
        <v>822</v>
      </c>
      <c r="B824" s="10" t="s">
        <v>10</v>
      </c>
      <c r="C824" s="10" t="s">
        <v>11</v>
      </c>
      <c r="D824" s="10" t="s">
        <v>215</v>
      </c>
      <c r="E824" s="10" t="s">
        <v>1682</v>
      </c>
      <c r="F824" s="10" t="s">
        <v>1683</v>
      </c>
      <c r="G824" s="10" t="s">
        <v>1652</v>
      </c>
      <c r="H824" s="11" t="s">
        <v>1596</v>
      </c>
      <c r="I824" s="12" t="s">
        <v>17</v>
      </c>
    </row>
    <row r="825" ht="24" spans="1:9">
      <c r="A825" s="9">
        <f t="shared" si="12"/>
        <v>823</v>
      </c>
      <c r="B825" s="10" t="s">
        <v>10</v>
      </c>
      <c r="C825" s="10" t="s">
        <v>11</v>
      </c>
      <c r="D825" s="10" t="s">
        <v>215</v>
      </c>
      <c r="E825" s="10" t="s">
        <v>1684</v>
      </c>
      <c r="F825" s="10" t="s">
        <v>1685</v>
      </c>
      <c r="G825" s="10" t="s">
        <v>1652</v>
      </c>
      <c r="H825" s="11" t="s">
        <v>1596</v>
      </c>
      <c r="I825" s="12" t="s">
        <v>17</v>
      </c>
    </row>
    <row r="826" ht="24" spans="1:9">
      <c r="A826" s="9">
        <f t="shared" si="12"/>
        <v>824</v>
      </c>
      <c r="B826" s="10" t="s">
        <v>10</v>
      </c>
      <c r="C826" s="10" t="s">
        <v>11</v>
      </c>
      <c r="D826" s="10" t="s">
        <v>215</v>
      </c>
      <c r="E826" s="10" t="s">
        <v>1686</v>
      </c>
      <c r="F826" s="10" t="s">
        <v>1687</v>
      </c>
      <c r="G826" s="10" t="s">
        <v>1652</v>
      </c>
      <c r="H826" s="11" t="s">
        <v>1596</v>
      </c>
      <c r="I826" s="12" t="s">
        <v>17</v>
      </c>
    </row>
    <row r="827" ht="24" spans="1:9">
      <c r="A827" s="9">
        <f t="shared" si="12"/>
        <v>825</v>
      </c>
      <c r="B827" s="10" t="s">
        <v>10</v>
      </c>
      <c r="C827" s="10" t="s">
        <v>11</v>
      </c>
      <c r="D827" s="10" t="s">
        <v>215</v>
      </c>
      <c r="E827" s="10" t="s">
        <v>1688</v>
      </c>
      <c r="F827" s="10" t="s">
        <v>1689</v>
      </c>
      <c r="G827" s="10" t="s">
        <v>1652</v>
      </c>
      <c r="H827" s="11" t="s">
        <v>1596</v>
      </c>
      <c r="I827" s="12" t="s">
        <v>17</v>
      </c>
    </row>
    <row r="828" ht="24" spans="1:9">
      <c r="A828" s="9">
        <f t="shared" si="12"/>
        <v>826</v>
      </c>
      <c r="B828" s="10" t="s">
        <v>10</v>
      </c>
      <c r="C828" s="10" t="s">
        <v>11</v>
      </c>
      <c r="D828" s="10" t="s">
        <v>215</v>
      </c>
      <c r="E828" s="10" t="s">
        <v>1690</v>
      </c>
      <c r="F828" s="10" t="s">
        <v>1691</v>
      </c>
      <c r="G828" s="10" t="s">
        <v>1652</v>
      </c>
      <c r="H828" s="11" t="s">
        <v>1596</v>
      </c>
      <c r="I828" s="12" t="s">
        <v>17</v>
      </c>
    </row>
    <row r="829" ht="24" spans="1:9">
      <c r="A829" s="9">
        <f t="shared" si="12"/>
        <v>827</v>
      </c>
      <c r="B829" s="10" t="s">
        <v>10</v>
      </c>
      <c r="C829" s="10" t="s">
        <v>11</v>
      </c>
      <c r="D829" s="10" t="s">
        <v>215</v>
      </c>
      <c r="E829" s="10" t="s">
        <v>1692</v>
      </c>
      <c r="F829" s="10" t="s">
        <v>1693</v>
      </c>
      <c r="G829" s="10" t="s">
        <v>1652</v>
      </c>
      <c r="H829" s="11" t="s">
        <v>1596</v>
      </c>
      <c r="I829" s="12" t="s">
        <v>17</v>
      </c>
    </row>
    <row r="830" ht="24" spans="1:9">
      <c r="A830" s="9">
        <f t="shared" si="12"/>
        <v>828</v>
      </c>
      <c r="B830" s="10" t="s">
        <v>10</v>
      </c>
      <c r="C830" s="10" t="s">
        <v>11</v>
      </c>
      <c r="D830" s="10" t="s">
        <v>215</v>
      </c>
      <c r="E830" s="10" t="s">
        <v>1694</v>
      </c>
      <c r="F830" s="10" t="s">
        <v>1695</v>
      </c>
      <c r="G830" s="10" t="s">
        <v>1652</v>
      </c>
      <c r="H830" s="11" t="s">
        <v>1696</v>
      </c>
      <c r="I830" s="12" t="s">
        <v>17</v>
      </c>
    </row>
    <row r="831" ht="24" spans="1:9">
      <c r="A831" s="9">
        <f t="shared" si="12"/>
        <v>829</v>
      </c>
      <c r="B831" s="10" t="s">
        <v>10</v>
      </c>
      <c r="C831" s="10" t="s">
        <v>11</v>
      </c>
      <c r="D831" s="10" t="s">
        <v>215</v>
      </c>
      <c r="E831" s="10" t="s">
        <v>1697</v>
      </c>
      <c r="F831" s="10" t="s">
        <v>1698</v>
      </c>
      <c r="G831" s="10" t="s">
        <v>1652</v>
      </c>
      <c r="H831" s="11" t="s">
        <v>1696</v>
      </c>
      <c r="I831" s="12" t="s">
        <v>17</v>
      </c>
    </row>
    <row r="832" ht="24" spans="1:9">
      <c r="A832" s="9">
        <f t="shared" si="12"/>
        <v>830</v>
      </c>
      <c r="B832" s="10" t="s">
        <v>10</v>
      </c>
      <c r="C832" s="10" t="s">
        <v>11</v>
      </c>
      <c r="D832" s="10" t="s">
        <v>215</v>
      </c>
      <c r="E832" s="10" t="s">
        <v>1699</v>
      </c>
      <c r="F832" s="10" t="s">
        <v>1700</v>
      </c>
      <c r="G832" s="10" t="s">
        <v>1652</v>
      </c>
      <c r="H832" s="11" t="s">
        <v>1696</v>
      </c>
      <c r="I832" s="12" t="s">
        <v>17</v>
      </c>
    </row>
    <row r="833" ht="24" spans="1:9">
      <c r="A833" s="9">
        <f t="shared" si="12"/>
        <v>831</v>
      </c>
      <c r="B833" s="10" t="s">
        <v>10</v>
      </c>
      <c r="C833" s="10" t="s">
        <v>11</v>
      </c>
      <c r="D833" s="10" t="s">
        <v>215</v>
      </c>
      <c r="E833" s="10" t="s">
        <v>1701</v>
      </c>
      <c r="F833" s="10" t="s">
        <v>1702</v>
      </c>
      <c r="G833" s="10" t="s">
        <v>1652</v>
      </c>
      <c r="H833" s="11" t="s">
        <v>1696</v>
      </c>
      <c r="I833" s="12" t="s">
        <v>17</v>
      </c>
    </row>
    <row r="834" ht="24" spans="1:9">
      <c r="A834" s="9">
        <f t="shared" si="12"/>
        <v>832</v>
      </c>
      <c r="B834" s="10" t="s">
        <v>10</v>
      </c>
      <c r="C834" s="10" t="s">
        <v>11</v>
      </c>
      <c r="D834" s="10" t="s">
        <v>215</v>
      </c>
      <c r="E834" s="10" t="s">
        <v>1703</v>
      </c>
      <c r="F834" s="10" t="s">
        <v>1704</v>
      </c>
      <c r="G834" s="10" t="s">
        <v>1652</v>
      </c>
      <c r="H834" s="11" t="s">
        <v>1696</v>
      </c>
      <c r="I834" s="12" t="s">
        <v>17</v>
      </c>
    </row>
    <row r="835" ht="24" spans="1:9">
      <c r="A835" s="9">
        <f t="shared" ref="A835:A898" si="13">ROW()-2</f>
        <v>833</v>
      </c>
      <c r="B835" s="10" t="s">
        <v>10</v>
      </c>
      <c r="C835" s="10" t="s">
        <v>11</v>
      </c>
      <c r="D835" s="10" t="s">
        <v>215</v>
      </c>
      <c r="E835" s="10" t="s">
        <v>1705</v>
      </c>
      <c r="F835" s="10" t="s">
        <v>1706</v>
      </c>
      <c r="G835" s="10" t="s">
        <v>1652</v>
      </c>
      <c r="H835" s="11" t="s">
        <v>1696</v>
      </c>
      <c r="I835" s="12" t="s">
        <v>17</v>
      </c>
    </row>
    <row r="836" ht="24" spans="1:9">
      <c r="A836" s="9">
        <f t="shared" si="13"/>
        <v>834</v>
      </c>
      <c r="B836" s="10" t="s">
        <v>10</v>
      </c>
      <c r="C836" s="10" t="s">
        <v>11</v>
      </c>
      <c r="D836" s="10" t="s">
        <v>215</v>
      </c>
      <c r="E836" s="10" t="s">
        <v>1707</v>
      </c>
      <c r="F836" s="10" t="s">
        <v>1708</v>
      </c>
      <c r="G836" s="10" t="s">
        <v>1652</v>
      </c>
      <c r="H836" s="11" t="s">
        <v>1696</v>
      </c>
      <c r="I836" s="12" t="s">
        <v>17</v>
      </c>
    </row>
    <row r="837" ht="24" spans="1:9">
      <c r="A837" s="9">
        <f t="shared" si="13"/>
        <v>835</v>
      </c>
      <c r="B837" s="10" t="s">
        <v>10</v>
      </c>
      <c r="C837" s="10" t="s">
        <v>11</v>
      </c>
      <c r="D837" s="10" t="s">
        <v>215</v>
      </c>
      <c r="E837" s="10" t="s">
        <v>1709</v>
      </c>
      <c r="F837" s="10" t="s">
        <v>1710</v>
      </c>
      <c r="G837" s="10" t="s">
        <v>1652</v>
      </c>
      <c r="H837" s="11" t="s">
        <v>1696</v>
      </c>
      <c r="I837" s="12" t="s">
        <v>17</v>
      </c>
    </row>
    <row r="838" ht="24" spans="1:9">
      <c r="A838" s="9">
        <f t="shared" si="13"/>
        <v>836</v>
      </c>
      <c r="B838" s="10" t="s">
        <v>10</v>
      </c>
      <c r="C838" s="10" t="s">
        <v>11</v>
      </c>
      <c r="D838" s="10" t="s">
        <v>215</v>
      </c>
      <c r="E838" s="10" t="s">
        <v>1711</v>
      </c>
      <c r="F838" s="10" t="s">
        <v>1712</v>
      </c>
      <c r="G838" s="10" t="s">
        <v>1652</v>
      </c>
      <c r="H838" s="11" t="s">
        <v>1696</v>
      </c>
      <c r="I838" s="12" t="s">
        <v>17</v>
      </c>
    </row>
    <row r="839" ht="24" spans="1:9">
      <c r="A839" s="9">
        <f t="shared" si="13"/>
        <v>837</v>
      </c>
      <c r="B839" s="10" t="s">
        <v>10</v>
      </c>
      <c r="C839" s="10" t="s">
        <v>11</v>
      </c>
      <c r="D839" s="10" t="s">
        <v>215</v>
      </c>
      <c r="E839" s="10" t="s">
        <v>1713</v>
      </c>
      <c r="F839" s="10" t="s">
        <v>1714</v>
      </c>
      <c r="G839" s="10" t="s">
        <v>1652</v>
      </c>
      <c r="H839" s="11" t="s">
        <v>1696</v>
      </c>
      <c r="I839" s="12" t="s">
        <v>17</v>
      </c>
    </row>
    <row r="840" ht="24" spans="1:9">
      <c r="A840" s="9">
        <f t="shared" si="13"/>
        <v>838</v>
      </c>
      <c r="B840" s="10" t="s">
        <v>10</v>
      </c>
      <c r="C840" s="10" t="s">
        <v>11</v>
      </c>
      <c r="D840" s="10" t="s">
        <v>215</v>
      </c>
      <c r="E840" s="10" t="s">
        <v>1715</v>
      </c>
      <c r="F840" s="10" t="s">
        <v>1716</v>
      </c>
      <c r="G840" s="10" t="s">
        <v>1652</v>
      </c>
      <c r="H840" s="11" t="s">
        <v>1696</v>
      </c>
      <c r="I840" s="12" t="s">
        <v>17</v>
      </c>
    </row>
    <row r="841" ht="24" spans="1:9">
      <c r="A841" s="9">
        <f t="shared" si="13"/>
        <v>839</v>
      </c>
      <c r="B841" s="10" t="s">
        <v>10</v>
      </c>
      <c r="C841" s="10" t="s">
        <v>11</v>
      </c>
      <c r="D841" s="10" t="s">
        <v>215</v>
      </c>
      <c r="E841" s="10" t="s">
        <v>1717</v>
      </c>
      <c r="F841" s="10" t="s">
        <v>1718</v>
      </c>
      <c r="G841" s="10" t="s">
        <v>1652</v>
      </c>
      <c r="H841" s="11" t="s">
        <v>1696</v>
      </c>
      <c r="I841" s="12" t="s">
        <v>17</v>
      </c>
    </row>
    <row r="842" ht="24" spans="1:9">
      <c r="A842" s="9">
        <f t="shared" si="13"/>
        <v>840</v>
      </c>
      <c r="B842" s="10" t="s">
        <v>10</v>
      </c>
      <c r="C842" s="10" t="s">
        <v>11</v>
      </c>
      <c r="D842" s="10" t="s">
        <v>215</v>
      </c>
      <c r="E842" s="10" t="s">
        <v>1719</v>
      </c>
      <c r="F842" s="10" t="s">
        <v>1720</v>
      </c>
      <c r="G842" s="10" t="s">
        <v>1652</v>
      </c>
      <c r="H842" s="11" t="s">
        <v>1696</v>
      </c>
      <c r="I842" s="12" t="s">
        <v>17</v>
      </c>
    </row>
    <row r="843" ht="24" spans="1:9">
      <c r="A843" s="9">
        <f t="shared" si="13"/>
        <v>841</v>
      </c>
      <c r="B843" s="10" t="s">
        <v>10</v>
      </c>
      <c r="C843" s="10" t="s">
        <v>11</v>
      </c>
      <c r="D843" s="10" t="s">
        <v>215</v>
      </c>
      <c r="E843" s="10" t="s">
        <v>1721</v>
      </c>
      <c r="F843" s="10" t="s">
        <v>1722</v>
      </c>
      <c r="G843" s="10" t="s">
        <v>1652</v>
      </c>
      <c r="H843" s="11" t="s">
        <v>1696</v>
      </c>
      <c r="I843" s="12" t="s">
        <v>17</v>
      </c>
    </row>
    <row r="844" ht="24" spans="1:9">
      <c r="A844" s="9">
        <f t="shared" si="13"/>
        <v>842</v>
      </c>
      <c r="B844" s="10" t="s">
        <v>10</v>
      </c>
      <c r="C844" s="10" t="s">
        <v>11</v>
      </c>
      <c r="D844" s="10" t="s">
        <v>215</v>
      </c>
      <c r="E844" s="10" t="s">
        <v>1723</v>
      </c>
      <c r="F844" s="10" t="s">
        <v>1724</v>
      </c>
      <c r="G844" s="10" t="s">
        <v>1652</v>
      </c>
      <c r="H844" s="11" t="s">
        <v>1696</v>
      </c>
      <c r="I844" s="12" t="s">
        <v>17</v>
      </c>
    </row>
    <row r="845" ht="24" spans="1:9">
      <c r="A845" s="9">
        <f t="shared" si="13"/>
        <v>843</v>
      </c>
      <c r="B845" s="10" t="s">
        <v>10</v>
      </c>
      <c r="C845" s="10" t="s">
        <v>11</v>
      </c>
      <c r="D845" s="10" t="s">
        <v>215</v>
      </c>
      <c r="E845" s="10" t="s">
        <v>1725</v>
      </c>
      <c r="F845" s="10" t="s">
        <v>1726</v>
      </c>
      <c r="G845" s="10" t="s">
        <v>1652</v>
      </c>
      <c r="H845" s="11" t="s">
        <v>1696</v>
      </c>
      <c r="I845" s="12" t="s">
        <v>17</v>
      </c>
    </row>
    <row r="846" ht="24" spans="1:9">
      <c r="A846" s="9">
        <f t="shared" si="13"/>
        <v>844</v>
      </c>
      <c r="B846" s="10" t="s">
        <v>10</v>
      </c>
      <c r="C846" s="10" t="s">
        <v>11</v>
      </c>
      <c r="D846" s="10" t="s">
        <v>215</v>
      </c>
      <c r="E846" s="10" t="s">
        <v>1727</v>
      </c>
      <c r="F846" s="10" t="s">
        <v>1728</v>
      </c>
      <c r="G846" s="10" t="s">
        <v>1652</v>
      </c>
      <c r="H846" s="11" t="s">
        <v>1696</v>
      </c>
      <c r="I846" s="12" t="s">
        <v>17</v>
      </c>
    </row>
    <row r="847" ht="24" spans="1:9">
      <c r="A847" s="9">
        <f t="shared" si="13"/>
        <v>845</v>
      </c>
      <c r="B847" s="10" t="s">
        <v>10</v>
      </c>
      <c r="C847" s="10" t="s">
        <v>11</v>
      </c>
      <c r="D847" s="10" t="s">
        <v>215</v>
      </c>
      <c r="E847" s="10" t="s">
        <v>1729</v>
      </c>
      <c r="F847" s="10" t="s">
        <v>1730</v>
      </c>
      <c r="G847" s="10" t="s">
        <v>1652</v>
      </c>
      <c r="H847" s="11" t="s">
        <v>1696</v>
      </c>
      <c r="I847" s="12" t="s">
        <v>17</v>
      </c>
    </row>
    <row r="848" ht="24" spans="1:9">
      <c r="A848" s="9">
        <f t="shared" si="13"/>
        <v>846</v>
      </c>
      <c r="B848" s="10" t="s">
        <v>10</v>
      </c>
      <c r="C848" s="10" t="s">
        <v>11</v>
      </c>
      <c r="D848" s="10" t="s">
        <v>215</v>
      </c>
      <c r="E848" s="10" t="s">
        <v>1731</v>
      </c>
      <c r="F848" s="10" t="s">
        <v>1732</v>
      </c>
      <c r="G848" s="10" t="s">
        <v>1652</v>
      </c>
      <c r="H848" s="11" t="s">
        <v>1696</v>
      </c>
      <c r="I848" s="12" t="s">
        <v>17</v>
      </c>
    </row>
    <row r="849" ht="24" spans="1:9">
      <c r="A849" s="9">
        <f t="shared" si="13"/>
        <v>847</v>
      </c>
      <c r="B849" s="10" t="s">
        <v>10</v>
      </c>
      <c r="C849" s="10" t="s">
        <v>11</v>
      </c>
      <c r="D849" s="10" t="s">
        <v>215</v>
      </c>
      <c r="E849" s="10" t="s">
        <v>1733</v>
      </c>
      <c r="F849" s="10" t="s">
        <v>1734</v>
      </c>
      <c r="G849" s="10" t="s">
        <v>1652</v>
      </c>
      <c r="H849" s="11" t="s">
        <v>1696</v>
      </c>
      <c r="I849" s="12" t="s">
        <v>17</v>
      </c>
    </row>
    <row r="850" ht="24" spans="1:9">
      <c r="A850" s="9">
        <f t="shared" si="13"/>
        <v>848</v>
      </c>
      <c r="B850" s="10" t="s">
        <v>10</v>
      </c>
      <c r="C850" s="10" t="s">
        <v>11</v>
      </c>
      <c r="D850" s="10" t="s">
        <v>215</v>
      </c>
      <c r="E850" s="10" t="s">
        <v>1735</v>
      </c>
      <c r="F850" s="10" t="s">
        <v>1736</v>
      </c>
      <c r="G850" s="10" t="s">
        <v>1652</v>
      </c>
      <c r="H850" s="11" t="s">
        <v>1696</v>
      </c>
      <c r="I850" s="12" t="s">
        <v>17</v>
      </c>
    </row>
    <row r="851" ht="24" spans="1:9">
      <c r="A851" s="9">
        <f t="shared" si="13"/>
        <v>849</v>
      </c>
      <c r="B851" s="10" t="s">
        <v>10</v>
      </c>
      <c r="C851" s="10" t="s">
        <v>11</v>
      </c>
      <c r="D851" s="10" t="s">
        <v>215</v>
      </c>
      <c r="E851" s="10" t="s">
        <v>1737</v>
      </c>
      <c r="F851" s="10" t="s">
        <v>1738</v>
      </c>
      <c r="G851" s="10" t="s">
        <v>1652</v>
      </c>
      <c r="H851" s="11" t="s">
        <v>1696</v>
      </c>
      <c r="I851" s="12" t="s">
        <v>17</v>
      </c>
    </row>
    <row r="852" ht="24" spans="1:9">
      <c r="A852" s="9">
        <f t="shared" si="13"/>
        <v>850</v>
      </c>
      <c r="B852" s="10" t="s">
        <v>10</v>
      </c>
      <c r="C852" s="10" t="s">
        <v>11</v>
      </c>
      <c r="D852" s="10" t="s">
        <v>215</v>
      </c>
      <c r="E852" s="10" t="s">
        <v>1739</v>
      </c>
      <c r="F852" s="10" t="s">
        <v>1740</v>
      </c>
      <c r="G852" s="10" t="s">
        <v>1652</v>
      </c>
      <c r="H852" s="11" t="s">
        <v>1696</v>
      </c>
      <c r="I852" s="12" t="s">
        <v>17</v>
      </c>
    </row>
    <row r="853" ht="24" spans="1:9">
      <c r="A853" s="9">
        <f t="shared" si="13"/>
        <v>851</v>
      </c>
      <c r="B853" s="10" t="s">
        <v>10</v>
      </c>
      <c r="C853" s="10" t="s">
        <v>11</v>
      </c>
      <c r="D853" s="10" t="s">
        <v>215</v>
      </c>
      <c r="E853" s="10" t="s">
        <v>1741</v>
      </c>
      <c r="F853" s="10" t="s">
        <v>1742</v>
      </c>
      <c r="G853" s="10" t="s">
        <v>1652</v>
      </c>
      <c r="H853" s="11" t="s">
        <v>1696</v>
      </c>
      <c r="I853" s="12" t="s">
        <v>17</v>
      </c>
    </row>
    <row r="854" ht="24" spans="1:9">
      <c r="A854" s="9">
        <f t="shared" si="13"/>
        <v>852</v>
      </c>
      <c r="B854" s="10" t="s">
        <v>10</v>
      </c>
      <c r="C854" s="10" t="s">
        <v>11</v>
      </c>
      <c r="D854" s="10" t="s">
        <v>215</v>
      </c>
      <c r="E854" s="10" t="s">
        <v>1743</v>
      </c>
      <c r="F854" s="10" t="s">
        <v>1744</v>
      </c>
      <c r="G854" s="10" t="s">
        <v>1652</v>
      </c>
      <c r="H854" s="11" t="s">
        <v>1696</v>
      </c>
      <c r="I854" s="12" t="s">
        <v>17</v>
      </c>
    </row>
    <row r="855" ht="24" spans="1:9">
      <c r="A855" s="9">
        <f t="shared" si="13"/>
        <v>853</v>
      </c>
      <c r="B855" s="10" t="s">
        <v>10</v>
      </c>
      <c r="C855" s="10" t="s">
        <v>11</v>
      </c>
      <c r="D855" s="10" t="s">
        <v>215</v>
      </c>
      <c r="E855" s="10" t="s">
        <v>1745</v>
      </c>
      <c r="F855" s="10" t="s">
        <v>1746</v>
      </c>
      <c r="G855" s="10" t="s">
        <v>1652</v>
      </c>
      <c r="H855" s="11" t="s">
        <v>1696</v>
      </c>
      <c r="I855" s="12" t="s">
        <v>17</v>
      </c>
    </row>
    <row r="856" ht="24" spans="1:9">
      <c r="A856" s="9">
        <f t="shared" si="13"/>
        <v>854</v>
      </c>
      <c r="B856" s="10" t="s">
        <v>10</v>
      </c>
      <c r="C856" s="10" t="s">
        <v>11</v>
      </c>
      <c r="D856" s="10" t="s">
        <v>215</v>
      </c>
      <c r="E856" s="10" t="s">
        <v>1747</v>
      </c>
      <c r="F856" s="10" t="s">
        <v>1214</v>
      </c>
      <c r="G856" s="10" t="s">
        <v>1652</v>
      </c>
      <c r="H856" s="11" t="s">
        <v>1696</v>
      </c>
      <c r="I856" s="12" t="s">
        <v>17</v>
      </c>
    </row>
    <row r="857" ht="24" spans="1:9">
      <c r="A857" s="9">
        <f t="shared" si="13"/>
        <v>855</v>
      </c>
      <c r="B857" s="10" t="s">
        <v>10</v>
      </c>
      <c r="C857" s="10" t="s">
        <v>11</v>
      </c>
      <c r="D857" s="10" t="s">
        <v>215</v>
      </c>
      <c r="E857" s="10" t="s">
        <v>1748</v>
      </c>
      <c r="F857" s="10" t="s">
        <v>1749</v>
      </c>
      <c r="G857" s="10" t="s">
        <v>1652</v>
      </c>
      <c r="H857" s="11" t="s">
        <v>1696</v>
      </c>
      <c r="I857" s="12" t="s">
        <v>17</v>
      </c>
    </row>
    <row r="858" ht="24" spans="1:9">
      <c r="A858" s="9">
        <f t="shared" si="13"/>
        <v>856</v>
      </c>
      <c r="B858" s="10" t="s">
        <v>10</v>
      </c>
      <c r="C858" s="10" t="s">
        <v>11</v>
      </c>
      <c r="D858" s="10" t="s">
        <v>215</v>
      </c>
      <c r="E858" s="10" t="s">
        <v>1750</v>
      </c>
      <c r="F858" s="10" t="s">
        <v>1751</v>
      </c>
      <c r="G858" s="10" t="s">
        <v>1652</v>
      </c>
      <c r="H858" s="11" t="s">
        <v>1696</v>
      </c>
      <c r="I858" s="12" t="s">
        <v>17</v>
      </c>
    </row>
    <row r="859" ht="24" spans="1:9">
      <c r="A859" s="9">
        <f t="shared" si="13"/>
        <v>857</v>
      </c>
      <c r="B859" s="10" t="s">
        <v>10</v>
      </c>
      <c r="C859" s="10" t="s">
        <v>11</v>
      </c>
      <c r="D859" s="10" t="s">
        <v>215</v>
      </c>
      <c r="E859" s="10" t="s">
        <v>1752</v>
      </c>
      <c r="F859" s="10" t="s">
        <v>1753</v>
      </c>
      <c r="G859" s="10" t="s">
        <v>1652</v>
      </c>
      <c r="H859" s="11" t="s">
        <v>1696</v>
      </c>
      <c r="I859" s="12" t="s">
        <v>17</v>
      </c>
    </row>
    <row r="860" ht="24" spans="1:9">
      <c r="A860" s="9">
        <f t="shared" si="13"/>
        <v>858</v>
      </c>
      <c r="B860" s="10" t="s">
        <v>10</v>
      </c>
      <c r="C860" s="10" t="s">
        <v>11</v>
      </c>
      <c r="D860" s="10" t="s">
        <v>215</v>
      </c>
      <c r="E860" s="10" t="s">
        <v>1754</v>
      </c>
      <c r="F860" s="10" t="s">
        <v>1755</v>
      </c>
      <c r="G860" s="10" t="s">
        <v>1652</v>
      </c>
      <c r="H860" s="11" t="s">
        <v>1696</v>
      </c>
      <c r="I860" s="12" t="s">
        <v>17</v>
      </c>
    </row>
    <row r="861" ht="24" spans="1:9">
      <c r="A861" s="9">
        <f t="shared" si="13"/>
        <v>859</v>
      </c>
      <c r="B861" s="10" t="s">
        <v>10</v>
      </c>
      <c r="C861" s="10" t="s">
        <v>11</v>
      </c>
      <c r="D861" s="10" t="s">
        <v>215</v>
      </c>
      <c r="E861" s="10" t="s">
        <v>1756</v>
      </c>
      <c r="F861" s="10" t="s">
        <v>1757</v>
      </c>
      <c r="G861" s="10" t="s">
        <v>1652</v>
      </c>
      <c r="H861" s="11" t="s">
        <v>1696</v>
      </c>
      <c r="I861" s="12" t="s">
        <v>17</v>
      </c>
    </row>
    <row r="862" ht="24" spans="1:9">
      <c r="A862" s="9">
        <f t="shared" si="13"/>
        <v>860</v>
      </c>
      <c r="B862" s="10" t="s">
        <v>10</v>
      </c>
      <c r="C862" s="10" t="s">
        <v>11</v>
      </c>
      <c r="D862" s="10" t="s">
        <v>215</v>
      </c>
      <c r="E862" s="10" t="s">
        <v>1758</v>
      </c>
      <c r="F862" s="10" t="s">
        <v>1759</v>
      </c>
      <c r="G862" s="10" t="s">
        <v>1652</v>
      </c>
      <c r="H862" s="11" t="s">
        <v>1696</v>
      </c>
      <c r="I862" s="12" t="s">
        <v>17</v>
      </c>
    </row>
    <row r="863" ht="24" spans="1:9">
      <c r="A863" s="9">
        <f t="shared" si="13"/>
        <v>861</v>
      </c>
      <c r="B863" s="10" t="s">
        <v>10</v>
      </c>
      <c r="C863" s="10" t="s">
        <v>11</v>
      </c>
      <c r="D863" s="10" t="s">
        <v>215</v>
      </c>
      <c r="E863" s="10" t="s">
        <v>1760</v>
      </c>
      <c r="F863" s="10" t="s">
        <v>1761</v>
      </c>
      <c r="G863" s="10" t="s">
        <v>1652</v>
      </c>
      <c r="H863" s="11" t="s">
        <v>1696</v>
      </c>
      <c r="I863" s="12" t="s">
        <v>17</v>
      </c>
    </row>
    <row r="864" ht="24" spans="1:9">
      <c r="A864" s="9">
        <f t="shared" si="13"/>
        <v>862</v>
      </c>
      <c r="B864" s="10" t="s">
        <v>10</v>
      </c>
      <c r="C864" s="10" t="s">
        <v>11</v>
      </c>
      <c r="D864" s="10" t="s">
        <v>215</v>
      </c>
      <c r="E864" s="10" t="s">
        <v>1762</v>
      </c>
      <c r="F864" s="10" t="s">
        <v>1763</v>
      </c>
      <c r="G864" s="10" t="s">
        <v>1652</v>
      </c>
      <c r="H864" s="11" t="s">
        <v>1696</v>
      </c>
      <c r="I864" s="12" t="s">
        <v>17</v>
      </c>
    </row>
    <row r="865" ht="24" spans="1:9">
      <c r="A865" s="9">
        <f t="shared" si="13"/>
        <v>863</v>
      </c>
      <c r="B865" s="10" t="s">
        <v>10</v>
      </c>
      <c r="C865" s="10" t="s">
        <v>11</v>
      </c>
      <c r="D865" s="10" t="s">
        <v>215</v>
      </c>
      <c r="E865" s="10" t="s">
        <v>1764</v>
      </c>
      <c r="F865" s="10" t="s">
        <v>1765</v>
      </c>
      <c r="G865" s="10" t="s">
        <v>1652</v>
      </c>
      <c r="H865" s="11" t="s">
        <v>1696</v>
      </c>
      <c r="I865" s="12" t="s">
        <v>17</v>
      </c>
    </row>
    <row r="866" ht="24" spans="1:9">
      <c r="A866" s="9">
        <f t="shared" si="13"/>
        <v>864</v>
      </c>
      <c r="B866" s="10" t="s">
        <v>10</v>
      </c>
      <c r="C866" s="10" t="s">
        <v>11</v>
      </c>
      <c r="D866" s="10" t="s">
        <v>215</v>
      </c>
      <c r="E866" s="10" t="s">
        <v>1766</v>
      </c>
      <c r="F866" s="10" t="s">
        <v>1767</v>
      </c>
      <c r="G866" s="10" t="s">
        <v>1652</v>
      </c>
      <c r="H866" s="11" t="s">
        <v>1696</v>
      </c>
      <c r="I866" s="12" t="s">
        <v>17</v>
      </c>
    </row>
    <row r="867" ht="24" spans="1:9">
      <c r="A867" s="9">
        <f t="shared" si="13"/>
        <v>865</v>
      </c>
      <c r="B867" s="10" t="s">
        <v>10</v>
      </c>
      <c r="C867" s="10" t="s">
        <v>11</v>
      </c>
      <c r="D867" s="10" t="s">
        <v>215</v>
      </c>
      <c r="E867" s="10" t="s">
        <v>1768</v>
      </c>
      <c r="F867" s="10" t="s">
        <v>1769</v>
      </c>
      <c r="G867" s="10" t="s">
        <v>1652</v>
      </c>
      <c r="H867" s="11" t="s">
        <v>1696</v>
      </c>
      <c r="I867" s="12" t="s">
        <v>17</v>
      </c>
    </row>
    <row r="868" ht="24" spans="1:9">
      <c r="A868" s="9">
        <f t="shared" si="13"/>
        <v>866</v>
      </c>
      <c r="B868" s="10" t="s">
        <v>10</v>
      </c>
      <c r="C868" s="10" t="s">
        <v>11</v>
      </c>
      <c r="D868" s="10" t="s">
        <v>215</v>
      </c>
      <c r="E868" s="10" t="s">
        <v>1770</v>
      </c>
      <c r="F868" s="10" t="s">
        <v>1771</v>
      </c>
      <c r="G868" s="10" t="s">
        <v>1652</v>
      </c>
      <c r="H868" s="11" t="s">
        <v>1696</v>
      </c>
      <c r="I868" s="12" t="s">
        <v>17</v>
      </c>
    </row>
    <row r="869" ht="24" spans="1:9">
      <c r="A869" s="9">
        <f t="shared" si="13"/>
        <v>867</v>
      </c>
      <c r="B869" s="10" t="s">
        <v>10</v>
      </c>
      <c r="C869" s="10" t="s">
        <v>11</v>
      </c>
      <c r="D869" s="10" t="s">
        <v>215</v>
      </c>
      <c r="E869" s="10" t="s">
        <v>1772</v>
      </c>
      <c r="F869" s="10" t="s">
        <v>1773</v>
      </c>
      <c r="G869" s="10" t="s">
        <v>1652</v>
      </c>
      <c r="H869" s="11" t="s">
        <v>1696</v>
      </c>
      <c r="I869" s="12" t="s">
        <v>17</v>
      </c>
    </row>
    <row r="870" ht="24" spans="1:9">
      <c r="A870" s="9">
        <f t="shared" si="13"/>
        <v>868</v>
      </c>
      <c r="B870" s="10" t="s">
        <v>10</v>
      </c>
      <c r="C870" s="10" t="s">
        <v>11</v>
      </c>
      <c r="D870" s="10" t="s">
        <v>215</v>
      </c>
      <c r="E870" s="10" t="s">
        <v>1774</v>
      </c>
      <c r="F870" s="10" t="s">
        <v>1775</v>
      </c>
      <c r="G870" s="10" t="s">
        <v>1652</v>
      </c>
      <c r="H870" s="11" t="s">
        <v>1696</v>
      </c>
      <c r="I870" s="12" t="s">
        <v>17</v>
      </c>
    </row>
    <row r="871" ht="24" spans="1:9">
      <c r="A871" s="9">
        <f t="shared" si="13"/>
        <v>869</v>
      </c>
      <c r="B871" s="10" t="s">
        <v>10</v>
      </c>
      <c r="C871" s="10" t="s">
        <v>11</v>
      </c>
      <c r="D871" s="10" t="s">
        <v>215</v>
      </c>
      <c r="E871" s="10" t="s">
        <v>1776</v>
      </c>
      <c r="F871" s="10" t="s">
        <v>1777</v>
      </c>
      <c r="G871" s="10" t="s">
        <v>1652</v>
      </c>
      <c r="H871" s="11" t="s">
        <v>1696</v>
      </c>
      <c r="I871" s="12" t="s">
        <v>17</v>
      </c>
    </row>
    <row r="872" ht="24" spans="1:9">
      <c r="A872" s="9">
        <f t="shared" si="13"/>
        <v>870</v>
      </c>
      <c r="B872" s="10" t="s">
        <v>10</v>
      </c>
      <c r="C872" s="10" t="s">
        <v>11</v>
      </c>
      <c r="D872" s="10" t="s">
        <v>215</v>
      </c>
      <c r="E872" s="10" t="s">
        <v>1778</v>
      </c>
      <c r="F872" s="10" t="s">
        <v>1779</v>
      </c>
      <c r="G872" s="10" t="s">
        <v>1652</v>
      </c>
      <c r="H872" s="11" t="s">
        <v>1696</v>
      </c>
      <c r="I872" s="12" t="s">
        <v>17</v>
      </c>
    </row>
    <row r="873" ht="24" spans="1:9">
      <c r="A873" s="9">
        <f t="shared" si="13"/>
        <v>871</v>
      </c>
      <c r="B873" s="10" t="s">
        <v>10</v>
      </c>
      <c r="C873" s="10" t="s">
        <v>11</v>
      </c>
      <c r="D873" s="10" t="s">
        <v>215</v>
      </c>
      <c r="E873" s="10" t="s">
        <v>1780</v>
      </c>
      <c r="F873" s="10" t="s">
        <v>1781</v>
      </c>
      <c r="G873" s="10" t="s">
        <v>1652</v>
      </c>
      <c r="H873" s="11" t="s">
        <v>1696</v>
      </c>
      <c r="I873" s="12" t="s">
        <v>17</v>
      </c>
    </row>
    <row r="874" ht="24" spans="1:9">
      <c r="A874" s="9">
        <f t="shared" si="13"/>
        <v>872</v>
      </c>
      <c r="B874" s="10" t="s">
        <v>10</v>
      </c>
      <c r="C874" s="10" t="s">
        <v>11</v>
      </c>
      <c r="D874" s="10" t="s">
        <v>215</v>
      </c>
      <c r="E874" s="10" t="s">
        <v>1782</v>
      </c>
      <c r="F874" s="10" t="s">
        <v>1783</v>
      </c>
      <c r="G874" s="10" t="s">
        <v>1652</v>
      </c>
      <c r="H874" s="11" t="s">
        <v>1696</v>
      </c>
      <c r="I874" s="12" t="s">
        <v>17</v>
      </c>
    </row>
    <row r="875" ht="24" spans="1:9">
      <c r="A875" s="9">
        <f t="shared" si="13"/>
        <v>873</v>
      </c>
      <c r="B875" s="10" t="s">
        <v>10</v>
      </c>
      <c r="C875" s="10" t="s">
        <v>11</v>
      </c>
      <c r="D875" s="10" t="s">
        <v>215</v>
      </c>
      <c r="E875" s="10" t="s">
        <v>1784</v>
      </c>
      <c r="F875" s="10" t="s">
        <v>1785</v>
      </c>
      <c r="G875" s="10" t="s">
        <v>1652</v>
      </c>
      <c r="H875" s="11" t="s">
        <v>1696</v>
      </c>
      <c r="I875" s="12" t="s">
        <v>17</v>
      </c>
    </row>
    <row r="876" ht="24" spans="1:9">
      <c r="A876" s="9">
        <f t="shared" si="13"/>
        <v>874</v>
      </c>
      <c r="B876" s="10" t="s">
        <v>10</v>
      </c>
      <c r="C876" s="10" t="s">
        <v>11</v>
      </c>
      <c r="D876" s="10" t="s">
        <v>215</v>
      </c>
      <c r="E876" s="10" t="s">
        <v>1786</v>
      </c>
      <c r="F876" s="10" t="s">
        <v>1787</v>
      </c>
      <c r="G876" s="10" t="s">
        <v>1652</v>
      </c>
      <c r="H876" s="11" t="s">
        <v>1696</v>
      </c>
      <c r="I876" s="12" t="s">
        <v>17</v>
      </c>
    </row>
    <row r="877" ht="24" spans="1:9">
      <c r="A877" s="9">
        <f t="shared" si="13"/>
        <v>875</v>
      </c>
      <c r="B877" s="10" t="s">
        <v>10</v>
      </c>
      <c r="C877" s="10" t="s">
        <v>11</v>
      </c>
      <c r="D877" s="10" t="s">
        <v>215</v>
      </c>
      <c r="E877" s="10" t="s">
        <v>1788</v>
      </c>
      <c r="F877" s="10" t="s">
        <v>1789</v>
      </c>
      <c r="G877" s="10" t="s">
        <v>1652</v>
      </c>
      <c r="H877" s="11" t="s">
        <v>1696</v>
      </c>
      <c r="I877" s="12" t="s">
        <v>17</v>
      </c>
    </row>
    <row r="878" ht="24" spans="1:9">
      <c r="A878" s="9">
        <f t="shared" si="13"/>
        <v>876</v>
      </c>
      <c r="B878" s="10" t="s">
        <v>10</v>
      </c>
      <c r="C878" s="10" t="s">
        <v>11</v>
      </c>
      <c r="D878" s="10" t="s">
        <v>215</v>
      </c>
      <c r="E878" s="10" t="s">
        <v>1790</v>
      </c>
      <c r="F878" s="10" t="s">
        <v>1791</v>
      </c>
      <c r="G878" s="10" t="s">
        <v>1652</v>
      </c>
      <c r="H878" s="11" t="s">
        <v>1696</v>
      </c>
      <c r="I878" s="12" t="s">
        <v>17</v>
      </c>
    </row>
    <row r="879" ht="24" spans="1:9">
      <c r="A879" s="9">
        <f t="shared" si="13"/>
        <v>877</v>
      </c>
      <c r="B879" s="10" t="s">
        <v>10</v>
      </c>
      <c r="C879" s="10" t="s">
        <v>11</v>
      </c>
      <c r="D879" s="10" t="s">
        <v>215</v>
      </c>
      <c r="E879" s="10" t="s">
        <v>1792</v>
      </c>
      <c r="F879" s="10" t="s">
        <v>1793</v>
      </c>
      <c r="G879" s="10" t="s">
        <v>1652</v>
      </c>
      <c r="H879" s="11" t="s">
        <v>1696</v>
      </c>
      <c r="I879" s="12" t="s">
        <v>17</v>
      </c>
    </row>
    <row r="880" ht="24" spans="1:9">
      <c r="A880" s="9">
        <f t="shared" si="13"/>
        <v>878</v>
      </c>
      <c r="B880" s="10" t="s">
        <v>10</v>
      </c>
      <c r="C880" s="10" t="s">
        <v>11</v>
      </c>
      <c r="D880" s="10" t="s">
        <v>215</v>
      </c>
      <c r="E880" s="10" t="s">
        <v>1794</v>
      </c>
      <c r="F880" s="10" t="s">
        <v>1795</v>
      </c>
      <c r="G880" s="10" t="s">
        <v>1652</v>
      </c>
      <c r="H880" s="11" t="s">
        <v>1696</v>
      </c>
      <c r="I880" s="12" t="s">
        <v>17</v>
      </c>
    </row>
    <row r="881" ht="24" spans="1:9">
      <c r="A881" s="9">
        <f t="shared" si="13"/>
        <v>879</v>
      </c>
      <c r="B881" s="10" t="s">
        <v>10</v>
      </c>
      <c r="C881" s="10" t="s">
        <v>11</v>
      </c>
      <c r="D881" s="10" t="s">
        <v>215</v>
      </c>
      <c r="E881" s="10" t="s">
        <v>1796</v>
      </c>
      <c r="F881" s="10" t="s">
        <v>1797</v>
      </c>
      <c r="G881" s="10" t="s">
        <v>1652</v>
      </c>
      <c r="H881" s="11" t="s">
        <v>1696</v>
      </c>
      <c r="I881" s="12" t="s">
        <v>17</v>
      </c>
    </row>
    <row r="882" ht="24" spans="1:9">
      <c r="A882" s="9">
        <f t="shared" si="13"/>
        <v>880</v>
      </c>
      <c r="B882" s="10" t="s">
        <v>10</v>
      </c>
      <c r="C882" s="10" t="s">
        <v>11</v>
      </c>
      <c r="D882" s="10" t="s">
        <v>215</v>
      </c>
      <c r="E882" s="10" t="s">
        <v>1798</v>
      </c>
      <c r="F882" s="10" t="s">
        <v>1799</v>
      </c>
      <c r="G882" s="10" t="s">
        <v>1652</v>
      </c>
      <c r="H882" s="11" t="s">
        <v>1696</v>
      </c>
      <c r="I882" s="12" t="s">
        <v>17</v>
      </c>
    </row>
    <row r="883" ht="24" spans="1:9">
      <c r="A883" s="9">
        <f t="shared" si="13"/>
        <v>881</v>
      </c>
      <c r="B883" s="10" t="s">
        <v>10</v>
      </c>
      <c r="C883" s="10" t="s">
        <v>11</v>
      </c>
      <c r="D883" s="10" t="s">
        <v>215</v>
      </c>
      <c r="E883" s="10" t="s">
        <v>1800</v>
      </c>
      <c r="F883" s="10" t="s">
        <v>1801</v>
      </c>
      <c r="G883" s="10" t="s">
        <v>1652</v>
      </c>
      <c r="H883" s="11" t="s">
        <v>1696</v>
      </c>
      <c r="I883" s="12" t="s">
        <v>17</v>
      </c>
    </row>
    <row r="884" ht="24" spans="1:9">
      <c r="A884" s="9">
        <f t="shared" si="13"/>
        <v>882</v>
      </c>
      <c r="B884" s="10" t="s">
        <v>10</v>
      </c>
      <c r="C884" s="10" t="s">
        <v>11</v>
      </c>
      <c r="D884" s="10" t="s">
        <v>215</v>
      </c>
      <c r="E884" s="10" t="s">
        <v>1802</v>
      </c>
      <c r="F884" s="10" t="s">
        <v>1803</v>
      </c>
      <c r="G884" s="10" t="s">
        <v>1652</v>
      </c>
      <c r="H884" s="11" t="s">
        <v>1696</v>
      </c>
      <c r="I884" s="12" t="s">
        <v>17</v>
      </c>
    </row>
    <row r="885" ht="24" spans="1:9">
      <c r="A885" s="9">
        <f t="shared" si="13"/>
        <v>883</v>
      </c>
      <c r="B885" s="10" t="s">
        <v>10</v>
      </c>
      <c r="C885" s="10" t="s">
        <v>11</v>
      </c>
      <c r="D885" s="10" t="s">
        <v>215</v>
      </c>
      <c r="E885" s="10" t="s">
        <v>1804</v>
      </c>
      <c r="F885" s="10" t="s">
        <v>1805</v>
      </c>
      <c r="G885" s="10" t="s">
        <v>1652</v>
      </c>
      <c r="H885" s="11" t="s">
        <v>1696</v>
      </c>
      <c r="I885" s="12" t="s">
        <v>17</v>
      </c>
    </row>
    <row r="886" ht="24" spans="1:9">
      <c r="A886" s="9">
        <f t="shared" si="13"/>
        <v>884</v>
      </c>
      <c r="B886" s="10" t="s">
        <v>10</v>
      </c>
      <c r="C886" s="10" t="s">
        <v>11</v>
      </c>
      <c r="D886" s="10" t="s">
        <v>215</v>
      </c>
      <c r="E886" s="10" t="s">
        <v>1806</v>
      </c>
      <c r="F886" s="10" t="s">
        <v>1807</v>
      </c>
      <c r="G886" s="10" t="s">
        <v>1652</v>
      </c>
      <c r="H886" s="11" t="s">
        <v>1696</v>
      </c>
      <c r="I886" s="12" t="s">
        <v>17</v>
      </c>
    </row>
    <row r="887" ht="24" spans="1:9">
      <c r="A887" s="9">
        <f t="shared" si="13"/>
        <v>885</v>
      </c>
      <c r="B887" s="10" t="s">
        <v>10</v>
      </c>
      <c r="C887" s="10" t="s">
        <v>11</v>
      </c>
      <c r="D887" s="10" t="s">
        <v>215</v>
      </c>
      <c r="E887" s="10" t="s">
        <v>1808</v>
      </c>
      <c r="F887" s="10" t="s">
        <v>1809</v>
      </c>
      <c r="G887" s="10" t="s">
        <v>1652</v>
      </c>
      <c r="H887" s="11" t="s">
        <v>1696</v>
      </c>
      <c r="I887" s="12" t="s">
        <v>17</v>
      </c>
    </row>
    <row r="888" ht="24" spans="1:9">
      <c r="A888" s="9">
        <f t="shared" si="13"/>
        <v>886</v>
      </c>
      <c r="B888" s="10" t="s">
        <v>10</v>
      </c>
      <c r="C888" s="10" t="s">
        <v>11</v>
      </c>
      <c r="D888" s="10" t="s">
        <v>215</v>
      </c>
      <c r="E888" s="10" t="s">
        <v>1810</v>
      </c>
      <c r="F888" s="10" t="s">
        <v>1811</v>
      </c>
      <c r="G888" s="10" t="s">
        <v>1652</v>
      </c>
      <c r="H888" s="11" t="s">
        <v>1696</v>
      </c>
      <c r="I888" s="12" t="s">
        <v>17</v>
      </c>
    </row>
    <row r="889" ht="24" spans="1:9">
      <c r="A889" s="9">
        <f t="shared" si="13"/>
        <v>887</v>
      </c>
      <c r="B889" s="10" t="s">
        <v>10</v>
      </c>
      <c r="C889" s="10" t="s">
        <v>11</v>
      </c>
      <c r="D889" s="10" t="s">
        <v>215</v>
      </c>
      <c r="E889" s="10" t="s">
        <v>1812</v>
      </c>
      <c r="F889" s="10" t="s">
        <v>1813</v>
      </c>
      <c r="G889" s="10" t="s">
        <v>1652</v>
      </c>
      <c r="H889" s="11" t="s">
        <v>1696</v>
      </c>
      <c r="I889" s="12" t="s">
        <v>17</v>
      </c>
    </row>
    <row r="890" ht="24" spans="1:9">
      <c r="A890" s="9">
        <f t="shared" si="13"/>
        <v>888</v>
      </c>
      <c r="B890" s="10" t="s">
        <v>10</v>
      </c>
      <c r="C890" s="10" t="s">
        <v>11</v>
      </c>
      <c r="D890" s="10" t="s">
        <v>215</v>
      </c>
      <c r="E890" s="10" t="s">
        <v>1814</v>
      </c>
      <c r="F890" s="10" t="s">
        <v>1815</v>
      </c>
      <c r="G890" s="10" t="s">
        <v>1652</v>
      </c>
      <c r="H890" s="11" t="s">
        <v>1696</v>
      </c>
      <c r="I890" s="12" t="s">
        <v>17</v>
      </c>
    </row>
    <row r="891" ht="24" spans="1:9">
      <c r="A891" s="9">
        <f t="shared" si="13"/>
        <v>889</v>
      </c>
      <c r="B891" s="10" t="s">
        <v>10</v>
      </c>
      <c r="C891" s="10" t="s">
        <v>11</v>
      </c>
      <c r="D891" s="10" t="s">
        <v>215</v>
      </c>
      <c r="E891" s="10" t="s">
        <v>1816</v>
      </c>
      <c r="F891" s="10" t="s">
        <v>1817</v>
      </c>
      <c r="G891" s="10" t="s">
        <v>1652</v>
      </c>
      <c r="H891" s="11" t="s">
        <v>1696</v>
      </c>
      <c r="I891" s="12" t="s">
        <v>17</v>
      </c>
    </row>
    <row r="892" ht="24" spans="1:9">
      <c r="A892" s="9">
        <f t="shared" si="13"/>
        <v>890</v>
      </c>
      <c r="B892" s="10" t="s">
        <v>10</v>
      </c>
      <c r="C892" s="10" t="s">
        <v>11</v>
      </c>
      <c r="D892" s="10" t="s">
        <v>215</v>
      </c>
      <c r="E892" s="10" t="s">
        <v>1818</v>
      </c>
      <c r="F892" s="10" t="s">
        <v>1819</v>
      </c>
      <c r="G892" s="10" t="s">
        <v>1652</v>
      </c>
      <c r="H892" s="11" t="s">
        <v>1696</v>
      </c>
      <c r="I892" s="12" t="s">
        <v>17</v>
      </c>
    </row>
    <row r="893" ht="24" spans="1:9">
      <c r="A893" s="9">
        <f t="shared" si="13"/>
        <v>891</v>
      </c>
      <c r="B893" s="10" t="s">
        <v>10</v>
      </c>
      <c r="C893" s="10" t="s">
        <v>11</v>
      </c>
      <c r="D893" s="10" t="s">
        <v>215</v>
      </c>
      <c r="E893" s="10" t="s">
        <v>1820</v>
      </c>
      <c r="F893" s="10" t="s">
        <v>1821</v>
      </c>
      <c r="G893" s="10" t="s">
        <v>1652</v>
      </c>
      <c r="H893" s="11" t="s">
        <v>1696</v>
      </c>
      <c r="I893" s="12" t="s">
        <v>17</v>
      </c>
    </row>
    <row r="894" ht="24" spans="1:9">
      <c r="A894" s="9">
        <f t="shared" si="13"/>
        <v>892</v>
      </c>
      <c r="B894" s="10" t="s">
        <v>10</v>
      </c>
      <c r="C894" s="10" t="s">
        <v>11</v>
      </c>
      <c r="D894" s="10" t="s">
        <v>215</v>
      </c>
      <c r="E894" s="10" t="s">
        <v>1822</v>
      </c>
      <c r="F894" s="10" t="s">
        <v>1823</v>
      </c>
      <c r="G894" s="10" t="s">
        <v>1652</v>
      </c>
      <c r="H894" s="11" t="s">
        <v>1696</v>
      </c>
      <c r="I894" s="12" t="s">
        <v>17</v>
      </c>
    </row>
    <row r="895" ht="24" spans="1:9">
      <c r="A895" s="9">
        <f t="shared" si="13"/>
        <v>893</v>
      </c>
      <c r="B895" s="10" t="s">
        <v>10</v>
      </c>
      <c r="C895" s="10" t="s">
        <v>11</v>
      </c>
      <c r="D895" s="10" t="s">
        <v>215</v>
      </c>
      <c r="E895" s="10" t="s">
        <v>1824</v>
      </c>
      <c r="F895" s="10" t="s">
        <v>1825</v>
      </c>
      <c r="G895" s="10" t="s">
        <v>1652</v>
      </c>
      <c r="H895" s="11" t="s">
        <v>1696</v>
      </c>
      <c r="I895" s="12" t="s">
        <v>17</v>
      </c>
    </row>
    <row r="896" ht="24" spans="1:9">
      <c r="A896" s="9">
        <f t="shared" si="13"/>
        <v>894</v>
      </c>
      <c r="B896" s="10" t="s">
        <v>10</v>
      </c>
      <c r="C896" s="10" t="s">
        <v>11</v>
      </c>
      <c r="D896" s="10" t="s">
        <v>215</v>
      </c>
      <c r="E896" s="10" t="s">
        <v>1826</v>
      </c>
      <c r="F896" s="10" t="s">
        <v>1827</v>
      </c>
      <c r="G896" s="10" t="s">
        <v>1652</v>
      </c>
      <c r="H896" s="11" t="s">
        <v>1696</v>
      </c>
      <c r="I896" s="12" t="s">
        <v>17</v>
      </c>
    </row>
    <row r="897" ht="24" spans="1:9">
      <c r="A897" s="9">
        <f t="shared" si="13"/>
        <v>895</v>
      </c>
      <c r="B897" s="10" t="s">
        <v>10</v>
      </c>
      <c r="C897" s="10" t="s">
        <v>11</v>
      </c>
      <c r="D897" s="10" t="s">
        <v>215</v>
      </c>
      <c r="E897" s="10" t="s">
        <v>1828</v>
      </c>
      <c r="F897" s="10" t="s">
        <v>1829</v>
      </c>
      <c r="G897" s="10" t="s">
        <v>1652</v>
      </c>
      <c r="H897" s="11" t="s">
        <v>1696</v>
      </c>
      <c r="I897" s="12" t="s">
        <v>17</v>
      </c>
    </row>
    <row r="898" ht="24" spans="1:9">
      <c r="A898" s="9">
        <f t="shared" si="13"/>
        <v>896</v>
      </c>
      <c r="B898" s="10" t="s">
        <v>10</v>
      </c>
      <c r="C898" s="10" t="s">
        <v>11</v>
      </c>
      <c r="D898" s="10" t="s">
        <v>215</v>
      </c>
      <c r="E898" s="10" t="s">
        <v>1830</v>
      </c>
      <c r="F898" s="10" t="s">
        <v>1831</v>
      </c>
      <c r="G898" s="10" t="s">
        <v>1652</v>
      </c>
      <c r="H898" s="11" t="s">
        <v>1696</v>
      </c>
      <c r="I898" s="12" t="s">
        <v>17</v>
      </c>
    </row>
    <row r="899" ht="24" spans="1:9">
      <c r="A899" s="9">
        <f t="shared" ref="A899:A962" si="14">ROW()-2</f>
        <v>897</v>
      </c>
      <c r="B899" s="10" t="s">
        <v>10</v>
      </c>
      <c r="C899" s="10" t="s">
        <v>11</v>
      </c>
      <c r="D899" s="10" t="s">
        <v>215</v>
      </c>
      <c r="E899" s="10" t="s">
        <v>1832</v>
      </c>
      <c r="F899" s="10" t="s">
        <v>1833</v>
      </c>
      <c r="G899" s="10" t="s">
        <v>1652</v>
      </c>
      <c r="H899" s="11" t="s">
        <v>1696</v>
      </c>
      <c r="I899" s="12" t="s">
        <v>17</v>
      </c>
    </row>
    <row r="900" ht="24" spans="1:9">
      <c r="A900" s="9">
        <f t="shared" si="14"/>
        <v>898</v>
      </c>
      <c r="B900" s="10" t="s">
        <v>10</v>
      </c>
      <c r="C900" s="10" t="s">
        <v>11</v>
      </c>
      <c r="D900" s="10" t="s">
        <v>215</v>
      </c>
      <c r="E900" s="10" t="s">
        <v>1834</v>
      </c>
      <c r="F900" s="10" t="s">
        <v>1835</v>
      </c>
      <c r="G900" s="10" t="s">
        <v>1652</v>
      </c>
      <c r="H900" s="11" t="s">
        <v>1696</v>
      </c>
      <c r="I900" s="12" t="s">
        <v>17</v>
      </c>
    </row>
    <row r="901" ht="24" spans="1:9">
      <c r="A901" s="9">
        <f t="shared" si="14"/>
        <v>899</v>
      </c>
      <c r="B901" s="10" t="s">
        <v>10</v>
      </c>
      <c r="C901" s="10" t="s">
        <v>11</v>
      </c>
      <c r="D901" s="10" t="s">
        <v>215</v>
      </c>
      <c r="E901" s="10" t="s">
        <v>1836</v>
      </c>
      <c r="F901" s="10" t="s">
        <v>1837</v>
      </c>
      <c r="G901" s="10" t="s">
        <v>1652</v>
      </c>
      <c r="H901" s="11" t="s">
        <v>1696</v>
      </c>
      <c r="I901" s="12" t="s">
        <v>17</v>
      </c>
    </row>
    <row r="902" ht="24" spans="1:9">
      <c r="A902" s="9">
        <f t="shared" si="14"/>
        <v>900</v>
      </c>
      <c r="B902" s="10" t="s">
        <v>10</v>
      </c>
      <c r="C902" s="10" t="s">
        <v>11</v>
      </c>
      <c r="D902" s="10" t="s">
        <v>215</v>
      </c>
      <c r="E902" s="10" t="s">
        <v>1838</v>
      </c>
      <c r="F902" s="10" t="s">
        <v>1839</v>
      </c>
      <c r="G902" s="10" t="s">
        <v>1652</v>
      </c>
      <c r="H902" s="11" t="s">
        <v>1696</v>
      </c>
      <c r="I902" s="12" t="s">
        <v>17</v>
      </c>
    </row>
    <row r="903" ht="24" spans="1:9">
      <c r="A903" s="9">
        <f t="shared" si="14"/>
        <v>901</v>
      </c>
      <c r="B903" s="10" t="s">
        <v>10</v>
      </c>
      <c r="C903" s="10" t="s">
        <v>11</v>
      </c>
      <c r="D903" s="10" t="s">
        <v>215</v>
      </c>
      <c r="E903" s="10" t="s">
        <v>1840</v>
      </c>
      <c r="F903" s="10" t="s">
        <v>1841</v>
      </c>
      <c r="G903" s="10" t="s">
        <v>1652</v>
      </c>
      <c r="H903" s="11" t="s">
        <v>1696</v>
      </c>
      <c r="I903" s="12" t="s">
        <v>17</v>
      </c>
    </row>
    <row r="904" ht="24" spans="1:9">
      <c r="A904" s="9">
        <f t="shared" si="14"/>
        <v>902</v>
      </c>
      <c r="B904" s="10" t="s">
        <v>10</v>
      </c>
      <c r="C904" s="10" t="s">
        <v>11</v>
      </c>
      <c r="D904" s="10" t="s">
        <v>215</v>
      </c>
      <c r="E904" s="10" t="s">
        <v>1842</v>
      </c>
      <c r="F904" s="10" t="s">
        <v>1843</v>
      </c>
      <c r="G904" s="10" t="s">
        <v>1652</v>
      </c>
      <c r="H904" s="11" t="s">
        <v>1696</v>
      </c>
      <c r="I904" s="12" t="s">
        <v>17</v>
      </c>
    </row>
    <row r="905" ht="24" spans="1:9">
      <c r="A905" s="9">
        <f t="shared" si="14"/>
        <v>903</v>
      </c>
      <c r="B905" s="10" t="s">
        <v>10</v>
      </c>
      <c r="C905" s="10" t="s">
        <v>11</v>
      </c>
      <c r="D905" s="10" t="s">
        <v>215</v>
      </c>
      <c r="E905" s="10" t="s">
        <v>1844</v>
      </c>
      <c r="F905" s="10" t="s">
        <v>1845</v>
      </c>
      <c r="G905" s="10" t="s">
        <v>1652</v>
      </c>
      <c r="H905" s="11" t="s">
        <v>1696</v>
      </c>
      <c r="I905" s="12" t="s">
        <v>17</v>
      </c>
    </row>
    <row r="906" ht="24" spans="1:9">
      <c r="A906" s="9">
        <f t="shared" si="14"/>
        <v>904</v>
      </c>
      <c r="B906" s="10" t="s">
        <v>10</v>
      </c>
      <c r="C906" s="10" t="s">
        <v>11</v>
      </c>
      <c r="D906" s="10" t="s">
        <v>215</v>
      </c>
      <c r="E906" s="10" t="s">
        <v>1846</v>
      </c>
      <c r="F906" s="10" t="s">
        <v>1847</v>
      </c>
      <c r="G906" s="10" t="s">
        <v>1652</v>
      </c>
      <c r="H906" s="11" t="s">
        <v>1696</v>
      </c>
      <c r="I906" s="12" t="s">
        <v>17</v>
      </c>
    </row>
    <row r="907" ht="24" spans="1:9">
      <c r="A907" s="9">
        <f t="shared" si="14"/>
        <v>905</v>
      </c>
      <c r="B907" s="10" t="s">
        <v>10</v>
      </c>
      <c r="C907" s="10" t="s">
        <v>11</v>
      </c>
      <c r="D907" s="10" t="s">
        <v>1848</v>
      </c>
      <c r="E907" s="10" t="s">
        <v>1849</v>
      </c>
      <c r="F907" s="10" t="s">
        <v>1850</v>
      </c>
      <c r="G907" s="10" t="s">
        <v>1851</v>
      </c>
      <c r="H907" s="11" t="s">
        <v>1696</v>
      </c>
      <c r="I907" s="12" t="s">
        <v>17</v>
      </c>
    </row>
    <row r="908" ht="24" spans="1:9">
      <c r="A908" s="9">
        <f t="shared" si="14"/>
        <v>906</v>
      </c>
      <c r="B908" s="10" t="s">
        <v>10</v>
      </c>
      <c r="C908" s="10" t="s">
        <v>11</v>
      </c>
      <c r="D908" s="10" t="s">
        <v>1848</v>
      </c>
      <c r="E908" s="10" t="s">
        <v>1852</v>
      </c>
      <c r="F908" s="10" t="s">
        <v>1853</v>
      </c>
      <c r="G908" s="10" t="s">
        <v>1851</v>
      </c>
      <c r="H908" s="11" t="s">
        <v>1696</v>
      </c>
      <c r="I908" s="12" t="s">
        <v>17</v>
      </c>
    </row>
    <row r="909" ht="24" spans="1:9">
      <c r="A909" s="9">
        <f t="shared" si="14"/>
        <v>907</v>
      </c>
      <c r="B909" s="10" t="s">
        <v>10</v>
      </c>
      <c r="C909" s="10" t="s">
        <v>11</v>
      </c>
      <c r="D909" s="10" t="s">
        <v>1848</v>
      </c>
      <c r="E909" s="10" t="s">
        <v>1854</v>
      </c>
      <c r="F909" s="10" t="s">
        <v>1855</v>
      </c>
      <c r="G909" s="10" t="s">
        <v>1851</v>
      </c>
      <c r="H909" s="11" t="s">
        <v>1696</v>
      </c>
      <c r="I909" s="12" t="s">
        <v>17</v>
      </c>
    </row>
    <row r="910" ht="24" spans="1:9">
      <c r="A910" s="9">
        <f t="shared" si="14"/>
        <v>908</v>
      </c>
      <c r="B910" s="10" t="s">
        <v>10</v>
      </c>
      <c r="C910" s="10" t="s">
        <v>11</v>
      </c>
      <c r="D910" s="10" t="s">
        <v>1848</v>
      </c>
      <c r="E910" s="10" t="s">
        <v>1856</v>
      </c>
      <c r="F910" s="10" t="s">
        <v>1857</v>
      </c>
      <c r="G910" s="10" t="s">
        <v>1851</v>
      </c>
      <c r="H910" s="11" t="s">
        <v>1696</v>
      </c>
      <c r="I910" s="12" t="s">
        <v>17</v>
      </c>
    </row>
    <row r="911" ht="24" spans="1:9">
      <c r="A911" s="9">
        <f t="shared" si="14"/>
        <v>909</v>
      </c>
      <c r="B911" s="10" t="s">
        <v>10</v>
      </c>
      <c r="C911" s="10" t="s">
        <v>11</v>
      </c>
      <c r="D911" s="10" t="s">
        <v>1848</v>
      </c>
      <c r="E911" s="10" t="s">
        <v>1858</v>
      </c>
      <c r="F911" s="10" t="s">
        <v>1859</v>
      </c>
      <c r="G911" s="10" t="s">
        <v>1851</v>
      </c>
      <c r="H911" s="11" t="s">
        <v>1696</v>
      </c>
      <c r="I911" s="12" t="s">
        <v>17</v>
      </c>
    </row>
    <row r="912" ht="24" spans="1:9">
      <c r="A912" s="9">
        <f t="shared" si="14"/>
        <v>910</v>
      </c>
      <c r="B912" s="10" t="s">
        <v>10</v>
      </c>
      <c r="C912" s="10" t="s">
        <v>11</v>
      </c>
      <c r="D912" s="10" t="s">
        <v>1848</v>
      </c>
      <c r="E912" s="10" t="s">
        <v>1860</v>
      </c>
      <c r="F912" s="10" t="s">
        <v>1861</v>
      </c>
      <c r="G912" s="10" t="s">
        <v>1851</v>
      </c>
      <c r="H912" s="11" t="s">
        <v>1696</v>
      </c>
      <c r="I912" s="12" t="s">
        <v>17</v>
      </c>
    </row>
    <row r="913" ht="24" spans="1:9">
      <c r="A913" s="9">
        <f t="shared" si="14"/>
        <v>911</v>
      </c>
      <c r="B913" s="10" t="s">
        <v>10</v>
      </c>
      <c r="C913" s="10" t="s">
        <v>11</v>
      </c>
      <c r="D913" s="10" t="s">
        <v>1848</v>
      </c>
      <c r="E913" s="10" t="s">
        <v>1862</v>
      </c>
      <c r="F913" s="10" t="s">
        <v>1863</v>
      </c>
      <c r="G913" s="10" t="s">
        <v>1851</v>
      </c>
      <c r="H913" s="11" t="s">
        <v>1696</v>
      </c>
      <c r="I913" s="12" t="s">
        <v>17</v>
      </c>
    </row>
    <row r="914" ht="24" spans="1:9">
      <c r="A914" s="9">
        <f t="shared" si="14"/>
        <v>912</v>
      </c>
      <c r="B914" s="10" t="s">
        <v>10</v>
      </c>
      <c r="C914" s="10" t="s">
        <v>11</v>
      </c>
      <c r="D914" s="10" t="s">
        <v>1848</v>
      </c>
      <c r="E914" s="10" t="s">
        <v>1864</v>
      </c>
      <c r="F914" s="10" t="s">
        <v>1865</v>
      </c>
      <c r="G914" s="10" t="s">
        <v>1851</v>
      </c>
      <c r="H914" s="11" t="s">
        <v>1696</v>
      </c>
      <c r="I914" s="12" t="s">
        <v>17</v>
      </c>
    </row>
    <row r="915" ht="24" spans="1:9">
      <c r="A915" s="9">
        <f t="shared" si="14"/>
        <v>913</v>
      </c>
      <c r="B915" s="10" t="s">
        <v>10</v>
      </c>
      <c r="C915" s="10" t="s">
        <v>11</v>
      </c>
      <c r="D915" s="10" t="s">
        <v>1848</v>
      </c>
      <c r="E915" s="10" t="s">
        <v>1866</v>
      </c>
      <c r="F915" s="10" t="s">
        <v>1867</v>
      </c>
      <c r="G915" s="10" t="s">
        <v>1851</v>
      </c>
      <c r="H915" s="11" t="s">
        <v>1696</v>
      </c>
      <c r="I915" s="12" t="s">
        <v>17</v>
      </c>
    </row>
    <row r="916" ht="24" spans="1:9">
      <c r="A916" s="9">
        <f t="shared" si="14"/>
        <v>914</v>
      </c>
      <c r="B916" s="10" t="s">
        <v>10</v>
      </c>
      <c r="C916" s="10" t="s">
        <v>11</v>
      </c>
      <c r="D916" s="10" t="s">
        <v>1848</v>
      </c>
      <c r="E916" s="10" t="s">
        <v>1868</v>
      </c>
      <c r="F916" s="10" t="s">
        <v>1869</v>
      </c>
      <c r="G916" s="10" t="s">
        <v>1851</v>
      </c>
      <c r="H916" s="11" t="s">
        <v>1696</v>
      </c>
      <c r="I916" s="12" t="s">
        <v>17</v>
      </c>
    </row>
    <row r="917" ht="24" spans="1:9">
      <c r="A917" s="9">
        <f t="shared" si="14"/>
        <v>915</v>
      </c>
      <c r="B917" s="10" t="s">
        <v>10</v>
      </c>
      <c r="C917" s="10" t="s">
        <v>11</v>
      </c>
      <c r="D917" s="10" t="s">
        <v>1848</v>
      </c>
      <c r="E917" s="10" t="s">
        <v>1870</v>
      </c>
      <c r="F917" s="10" t="s">
        <v>1871</v>
      </c>
      <c r="G917" s="10" t="s">
        <v>1851</v>
      </c>
      <c r="H917" s="11" t="s">
        <v>1696</v>
      </c>
      <c r="I917" s="12" t="s">
        <v>17</v>
      </c>
    </row>
    <row r="918" ht="24" spans="1:9">
      <c r="A918" s="9">
        <f t="shared" si="14"/>
        <v>916</v>
      </c>
      <c r="B918" s="10" t="s">
        <v>10</v>
      </c>
      <c r="C918" s="10" t="s">
        <v>11</v>
      </c>
      <c r="D918" s="10" t="s">
        <v>1848</v>
      </c>
      <c r="E918" s="10" t="s">
        <v>1872</v>
      </c>
      <c r="F918" s="10" t="s">
        <v>1873</v>
      </c>
      <c r="G918" s="10" t="s">
        <v>1851</v>
      </c>
      <c r="H918" s="11" t="s">
        <v>1696</v>
      </c>
      <c r="I918" s="12" t="s">
        <v>17</v>
      </c>
    </row>
    <row r="919" ht="24" spans="1:9">
      <c r="A919" s="9">
        <f t="shared" si="14"/>
        <v>917</v>
      </c>
      <c r="B919" s="10" t="s">
        <v>10</v>
      </c>
      <c r="C919" s="10" t="s">
        <v>11</v>
      </c>
      <c r="D919" s="10" t="s">
        <v>1848</v>
      </c>
      <c r="E919" s="10" t="s">
        <v>1874</v>
      </c>
      <c r="F919" s="10" t="s">
        <v>1875</v>
      </c>
      <c r="G919" s="10" t="s">
        <v>1851</v>
      </c>
      <c r="H919" s="11" t="s">
        <v>1696</v>
      </c>
      <c r="I919" s="12" t="s">
        <v>17</v>
      </c>
    </row>
    <row r="920" ht="24" spans="1:9">
      <c r="A920" s="9">
        <f t="shared" si="14"/>
        <v>918</v>
      </c>
      <c r="B920" s="10" t="s">
        <v>10</v>
      </c>
      <c r="C920" s="10" t="s">
        <v>11</v>
      </c>
      <c r="D920" s="10" t="s">
        <v>1848</v>
      </c>
      <c r="E920" s="10" t="s">
        <v>1876</v>
      </c>
      <c r="F920" s="10" t="s">
        <v>1877</v>
      </c>
      <c r="G920" s="10" t="s">
        <v>1851</v>
      </c>
      <c r="H920" s="11" t="s">
        <v>1696</v>
      </c>
      <c r="I920" s="12" t="s">
        <v>17</v>
      </c>
    </row>
    <row r="921" ht="24" spans="1:9">
      <c r="A921" s="9">
        <f t="shared" si="14"/>
        <v>919</v>
      </c>
      <c r="B921" s="10" t="s">
        <v>10</v>
      </c>
      <c r="C921" s="10" t="s">
        <v>11</v>
      </c>
      <c r="D921" s="10" t="s">
        <v>1848</v>
      </c>
      <c r="E921" s="10" t="s">
        <v>1878</v>
      </c>
      <c r="F921" s="10" t="s">
        <v>1879</v>
      </c>
      <c r="G921" s="10" t="s">
        <v>1851</v>
      </c>
      <c r="H921" s="11" t="s">
        <v>1696</v>
      </c>
      <c r="I921" s="12" t="s">
        <v>17</v>
      </c>
    </row>
    <row r="922" ht="24" spans="1:9">
      <c r="A922" s="9">
        <f t="shared" si="14"/>
        <v>920</v>
      </c>
      <c r="B922" s="10" t="s">
        <v>10</v>
      </c>
      <c r="C922" s="10" t="s">
        <v>11</v>
      </c>
      <c r="D922" s="10" t="s">
        <v>1848</v>
      </c>
      <c r="E922" s="10" t="s">
        <v>1880</v>
      </c>
      <c r="F922" s="10" t="s">
        <v>1881</v>
      </c>
      <c r="G922" s="10" t="s">
        <v>1851</v>
      </c>
      <c r="H922" s="11" t="s">
        <v>1696</v>
      </c>
      <c r="I922" s="12" t="s">
        <v>17</v>
      </c>
    </row>
    <row r="923" ht="24" spans="1:9">
      <c r="A923" s="9">
        <f t="shared" si="14"/>
        <v>921</v>
      </c>
      <c r="B923" s="10" t="s">
        <v>10</v>
      </c>
      <c r="C923" s="10" t="s">
        <v>11</v>
      </c>
      <c r="D923" s="10" t="s">
        <v>1848</v>
      </c>
      <c r="E923" s="10" t="s">
        <v>1882</v>
      </c>
      <c r="F923" s="10" t="s">
        <v>1883</v>
      </c>
      <c r="G923" s="10" t="s">
        <v>1851</v>
      </c>
      <c r="H923" s="11" t="s">
        <v>1696</v>
      </c>
      <c r="I923" s="12" t="s">
        <v>17</v>
      </c>
    </row>
    <row r="924" ht="24" spans="1:9">
      <c r="A924" s="9">
        <f t="shared" si="14"/>
        <v>922</v>
      </c>
      <c r="B924" s="10" t="s">
        <v>10</v>
      </c>
      <c r="C924" s="10" t="s">
        <v>11</v>
      </c>
      <c r="D924" s="10" t="s">
        <v>1848</v>
      </c>
      <c r="E924" s="10" t="s">
        <v>1884</v>
      </c>
      <c r="F924" s="10" t="s">
        <v>1885</v>
      </c>
      <c r="G924" s="10" t="s">
        <v>1851</v>
      </c>
      <c r="H924" s="11" t="s">
        <v>1696</v>
      </c>
      <c r="I924" s="12" t="s">
        <v>17</v>
      </c>
    </row>
    <row r="925" ht="24" spans="1:9">
      <c r="A925" s="9">
        <f t="shared" si="14"/>
        <v>923</v>
      </c>
      <c r="B925" s="10" t="s">
        <v>10</v>
      </c>
      <c r="C925" s="10" t="s">
        <v>11</v>
      </c>
      <c r="D925" s="10" t="s">
        <v>1848</v>
      </c>
      <c r="E925" s="10" t="s">
        <v>1886</v>
      </c>
      <c r="F925" s="10" t="s">
        <v>1887</v>
      </c>
      <c r="G925" s="10" t="s">
        <v>1851</v>
      </c>
      <c r="H925" s="11" t="s">
        <v>1696</v>
      </c>
      <c r="I925" s="12" t="s">
        <v>17</v>
      </c>
    </row>
    <row r="926" ht="24" spans="1:9">
      <c r="A926" s="9">
        <f t="shared" si="14"/>
        <v>924</v>
      </c>
      <c r="B926" s="10" t="s">
        <v>10</v>
      </c>
      <c r="C926" s="10" t="s">
        <v>11</v>
      </c>
      <c r="D926" s="10" t="s">
        <v>1848</v>
      </c>
      <c r="E926" s="10" t="s">
        <v>1888</v>
      </c>
      <c r="F926" s="10" t="s">
        <v>1889</v>
      </c>
      <c r="G926" s="10" t="s">
        <v>1851</v>
      </c>
      <c r="H926" s="11" t="s">
        <v>1696</v>
      </c>
      <c r="I926" s="12" t="s">
        <v>17</v>
      </c>
    </row>
    <row r="927" ht="24" spans="1:9">
      <c r="A927" s="9">
        <f t="shared" si="14"/>
        <v>925</v>
      </c>
      <c r="B927" s="10" t="s">
        <v>10</v>
      </c>
      <c r="C927" s="10" t="s">
        <v>11</v>
      </c>
      <c r="D927" s="10" t="s">
        <v>1848</v>
      </c>
      <c r="E927" s="10" t="s">
        <v>1890</v>
      </c>
      <c r="F927" s="10" t="s">
        <v>1891</v>
      </c>
      <c r="G927" s="10" t="s">
        <v>1851</v>
      </c>
      <c r="H927" s="11" t="s">
        <v>1696</v>
      </c>
      <c r="I927" s="12" t="s">
        <v>17</v>
      </c>
    </row>
    <row r="928" ht="24" spans="1:9">
      <c r="A928" s="9">
        <f t="shared" si="14"/>
        <v>926</v>
      </c>
      <c r="B928" s="10" t="s">
        <v>10</v>
      </c>
      <c r="C928" s="10" t="s">
        <v>11</v>
      </c>
      <c r="D928" s="10" t="s">
        <v>1848</v>
      </c>
      <c r="E928" s="10" t="s">
        <v>1892</v>
      </c>
      <c r="F928" s="10" t="s">
        <v>1893</v>
      </c>
      <c r="G928" s="10" t="s">
        <v>1851</v>
      </c>
      <c r="H928" s="11" t="s">
        <v>1894</v>
      </c>
      <c r="I928" s="12" t="s">
        <v>17</v>
      </c>
    </row>
    <row r="929" ht="24" spans="1:9">
      <c r="A929" s="9">
        <f t="shared" si="14"/>
        <v>927</v>
      </c>
      <c r="B929" s="10" t="s">
        <v>10</v>
      </c>
      <c r="C929" s="10" t="s">
        <v>11</v>
      </c>
      <c r="D929" s="10" t="s">
        <v>1848</v>
      </c>
      <c r="E929" s="10" t="s">
        <v>1895</v>
      </c>
      <c r="F929" s="10" t="s">
        <v>1896</v>
      </c>
      <c r="G929" s="10" t="s">
        <v>1851</v>
      </c>
      <c r="H929" s="11" t="s">
        <v>1894</v>
      </c>
      <c r="I929" s="12" t="s">
        <v>17</v>
      </c>
    </row>
    <row r="930" ht="24" spans="1:9">
      <c r="A930" s="9">
        <f t="shared" si="14"/>
        <v>928</v>
      </c>
      <c r="B930" s="10" t="s">
        <v>10</v>
      </c>
      <c r="C930" s="10" t="s">
        <v>11</v>
      </c>
      <c r="D930" s="10" t="s">
        <v>1848</v>
      </c>
      <c r="E930" s="10" t="s">
        <v>1897</v>
      </c>
      <c r="F930" s="10" t="s">
        <v>1898</v>
      </c>
      <c r="G930" s="10" t="s">
        <v>1851</v>
      </c>
      <c r="H930" s="11" t="s">
        <v>1894</v>
      </c>
      <c r="I930" s="12" t="s">
        <v>17</v>
      </c>
    </row>
    <row r="931" ht="24" spans="1:9">
      <c r="A931" s="9">
        <f t="shared" si="14"/>
        <v>929</v>
      </c>
      <c r="B931" s="10" t="s">
        <v>10</v>
      </c>
      <c r="C931" s="10" t="s">
        <v>11</v>
      </c>
      <c r="D931" s="10" t="s">
        <v>1848</v>
      </c>
      <c r="E931" s="10" t="s">
        <v>1899</v>
      </c>
      <c r="F931" s="10" t="s">
        <v>1900</v>
      </c>
      <c r="G931" s="10" t="s">
        <v>1851</v>
      </c>
      <c r="H931" s="11" t="s">
        <v>1894</v>
      </c>
      <c r="I931" s="12" t="s">
        <v>17</v>
      </c>
    </row>
    <row r="932" ht="24" spans="1:9">
      <c r="A932" s="9">
        <f t="shared" si="14"/>
        <v>930</v>
      </c>
      <c r="B932" s="10" t="s">
        <v>10</v>
      </c>
      <c r="C932" s="10" t="s">
        <v>11</v>
      </c>
      <c r="D932" s="10" t="s">
        <v>1848</v>
      </c>
      <c r="E932" s="10" t="s">
        <v>1901</v>
      </c>
      <c r="F932" s="10" t="s">
        <v>1902</v>
      </c>
      <c r="G932" s="10" t="s">
        <v>1851</v>
      </c>
      <c r="H932" s="11" t="s">
        <v>1894</v>
      </c>
      <c r="I932" s="12" t="s">
        <v>17</v>
      </c>
    </row>
    <row r="933" ht="24" spans="1:9">
      <c r="A933" s="9">
        <f t="shared" si="14"/>
        <v>931</v>
      </c>
      <c r="B933" s="10" t="s">
        <v>10</v>
      </c>
      <c r="C933" s="10" t="s">
        <v>11</v>
      </c>
      <c r="D933" s="10" t="s">
        <v>1848</v>
      </c>
      <c r="E933" s="10" t="s">
        <v>1903</v>
      </c>
      <c r="F933" s="10" t="s">
        <v>1904</v>
      </c>
      <c r="G933" s="10" t="s">
        <v>1851</v>
      </c>
      <c r="H933" s="11" t="s">
        <v>1894</v>
      </c>
      <c r="I933" s="12" t="s">
        <v>17</v>
      </c>
    </row>
    <row r="934" ht="24" spans="1:9">
      <c r="A934" s="9">
        <f t="shared" si="14"/>
        <v>932</v>
      </c>
      <c r="B934" s="10" t="s">
        <v>10</v>
      </c>
      <c r="C934" s="10" t="s">
        <v>11</v>
      </c>
      <c r="D934" s="10" t="s">
        <v>1848</v>
      </c>
      <c r="E934" s="10" t="s">
        <v>1905</v>
      </c>
      <c r="F934" s="10" t="s">
        <v>1906</v>
      </c>
      <c r="G934" s="10" t="s">
        <v>1851</v>
      </c>
      <c r="H934" s="11" t="s">
        <v>1894</v>
      </c>
      <c r="I934" s="12" t="s">
        <v>17</v>
      </c>
    </row>
    <row r="935" ht="24" spans="1:9">
      <c r="A935" s="9">
        <f t="shared" si="14"/>
        <v>933</v>
      </c>
      <c r="B935" s="10" t="s">
        <v>10</v>
      </c>
      <c r="C935" s="10" t="s">
        <v>11</v>
      </c>
      <c r="D935" s="10" t="s">
        <v>1848</v>
      </c>
      <c r="E935" s="10" t="s">
        <v>1907</v>
      </c>
      <c r="F935" s="10" t="s">
        <v>1908</v>
      </c>
      <c r="G935" s="10" t="s">
        <v>1851</v>
      </c>
      <c r="H935" s="11" t="s">
        <v>1894</v>
      </c>
      <c r="I935" s="12" t="s">
        <v>17</v>
      </c>
    </row>
    <row r="936" ht="24" spans="1:9">
      <c r="A936" s="9">
        <f t="shared" si="14"/>
        <v>934</v>
      </c>
      <c r="B936" s="10" t="s">
        <v>10</v>
      </c>
      <c r="C936" s="10" t="s">
        <v>11</v>
      </c>
      <c r="D936" s="10" t="s">
        <v>1848</v>
      </c>
      <c r="E936" s="10" t="s">
        <v>1909</v>
      </c>
      <c r="F936" s="10" t="s">
        <v>1910</v>
      </c>
      <c r="G936" s="10" t="s">
        <v>1851</v>
      </c>
      <c r="H936" s="11" t="s">
        <v>1894</v>
      </c>
      <c r="I936" s="12" t="s">
        <v>17</v>
      </c>
    </row>
    <row r="937" ht="24" spans="1:9">
      <c r="A937" s="9">
        <f t="shared" si="14"/>
        <v>935</v>
      </c>
      <c r="B937" s="10" t="s">
        <v>10</v>
      </c>
      <c r="C937" s="10" t="s">
        <v>11</v>
      </c>
      <c r="D937" s="10" t="s">
        <v>1848</v>
      </c>
      <c r="E937" s="10" t="s">
        <v>1911</v>
      </c>
      <c r="F937" s="10" t="s">
        <v>1912</v>
      </c>
      <c r="G937" s="10" t="s">
        <v>1851</v>
      </c>
      <c r="H937" s="11" t="s">
        <v>1894</v>
      </c>
      <c r="I937" s="12" t="s">
        <v>17</v>
      </c>
    </row>
    <row r="938" ht="24" spans="1:9">
      <c r="A938" s="9">
        <f t="shared" si="14"/>
        <v>936</v>
      </c>
      <c r="B938" s="10" t="s">
        <v>10</v>
      </c>
      <c r="C938" s="10" t="s">
        <v>11</v>
      </c>
      <c r="D938" s="10" t="s">
        <v>1848</v>
      </c>
      <c r="E938" s="10" t="s">
        <v>1913</v>
      </c>
      <c r="F938" s="10" t="s">
        <v>1914</v>
      </c>
      <c r="G938" s="10" t="s">
        <v>1851</v>
      </c>
      <c r="H938" s="11" t="s">
        <v>1894</v>
      </c>
      <c r="I938" s="12" t="s">
        <v>17</v>
      </c>
    </row>
    <row r="939" ht="24" spans="1:9">
      <c r="A939" s="9">
        <f t="shared" si="14"/>
        <v>937</v>
      </c>
      <c r="B939" s="10" t="s">
        <v>10</v>
      </c>
      <c r="C939" s="10" t="s">
        <v>11</v>
      </c>
      <c r="D939" s="10" t="s">
        <v>1848</v>
      </c>
      <c r="E939" s="10" t="s">
        <v>1915</v>
      </c>
      <c r="F939" s="10" t="s">
        <v>1916</v>
      </c>
      <c r="G939" s="10" t="s">
        <v>1851</v>
      </c>
      <c r="H939" s="11" t="s">
        <v>1894</v>
      </c>
      <c r="I939" s="12" t="s">
        <v>17</v>
      </c>
    </row>
    <row r="940" ht="24" spans="1:9">
      <c r="A940" s="9">
        <f t="shared" si="14"/>
        <v>938</v>
      </c>
      <c r="B940" s="10" t="s">
        <v>10</v>
      </c>
      <c r="C940" s="10" t="s">
        <v>11</v>
      </c>
      <c r="D940" s="10" t="s">
        <v>1848</v>
      </c>
      <c r="E940" s="10" t="s">
        <v>1917</v>
      </c>
      <c r="F940" s="10" t="s">
        <v>1918</v>
      </c>
      <c r="G940" s="10" t="s">
        <v>1851</v>
      </c>
      <c r="H940" s="11" t="s">
        <v>1894</v>
      </c>
      <c r="I940" s="12" t="s">
        <v>17</v>
      </c>
    </row>
    <row r="941" ht="24" spans="1:9">
      <c r="A941" s="9">
        <f t="shared" si="14"/>
        <v>939</v>
      </c>
      <c r="B941" s="10" t="s">
        <v>10</v>
      </c>
      <c r="C941" s="10" t="s">
        <v>11</v>
      </c>
      <c r="D941" s="10" t="s">
        <v>1848</v>
      </c>
      <c r="E941" s="10" t="s">
        <v>1919</v>
      </c>
      <c r="F941" s="10" t="s">
        <v>1920</v>
      </c>
      <c r="G941" s="10" t="s">
        <v>1851</v>
      </c>
      <c r="H941" s="11" t="s">
        <v>1894</v>
      </c>
      <c r="I941" s="12" t="s">
        <v>17</v>
      </c>
    </row>
    <row r="942" ht="24" spans="1:9">
      <c r="A942" s="9">
        <f t="shared" si="14"/>
        <v>940</v>
      </c>
      <c r="B942" s="10" t="s">
        <v>10</v>
      </c>
      <c r="C942" s="10" t="s">
        <v>11</v>
      </c>
      <c r="D942" s="10" t="s">
        <v>1848</v>
      </c>
      <c r="E942" s="10" t="s">
        <v>1921</v>
      </c>
      <c r="F942" s="10" t="s">
        <v>1922</v>
      </c>
      <c r="G942" s="10" t="s">
        <v>1851</v>
      </c>
      <c r="H942" s="11" t="s">
        <v>1894</v>
      </c>
      <c r="I942" s="12" t="s">
        <v>17</v>
      </c>
    </row>
    <row r="943" ht="24" spans="1:9">
      <c r="A943" s="9">
        <f t="shared" si="14"/>
        <v>941</v>
      </c>
      <c r="B943" s="10" t="s">
        <v>10</v>
      </c>
      <c r="C943" s="10" t="s">
        <v>11</v>
      </c>
      <c r="D943" s="10" t="s">
        <v>1848</v>
      </c>
      <c r="E943" s="10" t="s">
        <v>1923</v>
      </c>
      <c r="F943" s="10" t="s">
        <v>1924</v>
      </c>
      <c r="G943" s="10" t="s">
        <v>1851</v>
      </c>
      <c r="H943" s="11" t="s">
        <v>1894</v>
      </c>
      <c r="I943" s="12" t="s">
        <v>17</v>
      </c>
    </row>
    <row r="944" ht="24" spans="1:9">
      <c r="A944" s="9">
        <f t="shared" si="14"/>
        <v>942</v>
      </c>
      <c r="B944" s="10" t="s">
        <v>10</v>
      </c>
      <c r="C944" s="10" t="s">
        <v>11</v>
      </c>
      <c r="D944" s="10" t="s">
        <v>1848</v>
      </c>
      <c r="E944" s="10" t="s">
        <v>1925</v>
      </c>
      <c r="F944" s="10" t="s">
        <v>1926</v>
      </c>
      <c r="G944" s="10" t="s">
        <v>1851</v>
      </c>
      <c r="H944" s="11" t="s">
        <v>1894</v>
      </c>
      <c r="I944" s="12" t="s">
        <v>17</v>
      </c>
    </row>
    <row r="945" ht="24" spans="1:9">
      <c r="A945" s="9">
        <f t="shared" si="14"/>
        <v>943</v>
      </c>
      <c r="B945" s="10" t="s">
        <v>10</v>
      </c>
      <c r="C945" s="10" t="s">
        <v>11</v>
      </c>
      <c r="D945" s="10" t="s">
        <v>1848</v>
      </c>
      <c r="E945" s="10" t="s">
        <v>1927</v>
      </c>
      <c r="F945" s="10" t="s">
        <v>1928</v>
      </c>
      <c r="G945" s="10" t="s">
        <v>1851</v>
      </c>
      <c r="H945" s="11" t="s">
        <v>1894</v>
      </c>
      <c r="I945" s="12" t="s">
        <v>17</v>
      </c>
    </row>
    <row r="946" ht="24" spans="1:9">
      <c r="A946" s="9">
        <f t="shared" si="14"/>
        <v>944</v>
      </c>
      <c r="B946" s="10" t="s">
        <v>10</v>
      </c>
      <c r="C946" s="10" t="s">
        <v>11</v>
      </c>
      <c r="D946" s="10" t="s">
        <v>1848</v>
      </c>
      <c r="E946" s="10" t="s">
        <v>1929</v>
      </c>
      <c r="F946" s="10" t="s">
        <v>1930</v>
      </c>
      <c r="G946" s="10" t="s">
        <v>1851</v>
      </c>
      <c r="H946" s="11" t="s">
        <v>1894</v>
      </c>
      <c r="I946" s="12" t="s">
        <v>17</v>
      </c>
    </row>
    <row r="947" ht="24" spans="1:9">
      <c r="A947" s="9">
        <f t="shared" si="14"/>
        <v>945</v>
      </c>
      <c r="B947" s="10" t="s">
        <v>10</v>
      </c>
      <c r="C947" s="10" t="s">
        <v>11</v>
      </c>
      <c r="D947" s="10" t="s">
        <v>1848</v>
      </c>
      <c r="E947" s="10" t="s">
        <v>1931</v>
      </c>
      <c r="F947" s="10" t="s">
        <v>1932</v>
      </c>
      <c r="G947" s="10" t="s">
        <v>1851</v>
      </c>
      <c r="H947" s="11" t="s">
        <v>1894</v>
      </c>
      <c r="I947" s="12" t="s">
        <v>17</v>
      </c>
    </row>
    <row r="948" ht="24" spans="1:9">
      <c r="A948" s="9">
        <f t="shared" si="14"/>
        <v>946</v>
      </c>
      <c r="B948" s="10" t="s">
        <v>10</v>
      </c>
      <c r="C948" s="10" t="s">
        <v>11</v>
      </c>
      <c r="D948" s="10" t="s">
        <v>1848</v>
      </c>
      <c r="E948" s="10" t="s">
        <v>1933</v>
      </c>
      <c r="F948" s="10" t="s">
        <v>1934</v>
      </c>
      <c r="G948" s="10" t="s">
        <v>1851</v>
      </c>
      <c r="H948" s="11" t="s">
        <v>1894</v>
      </c>
      <c r="I948" s="12" t="s">
        <v>17</v>
      </c>
    </row>
    <row r="949" ht="24" spans="1:9">
      <c r="A949" s="9">
        <f t="shared" si="14"/>
        <v>947</v>
      </c>
      <c r="B949" s="10" t="s">
        <v>10</v>
      </c>
      <c r="C949" s="10" t="s">
        <v>11</v>
      </c>
      <c r="D949" s="10" t="s">
        <v>1848</v>
      </c>
      <c r="E949" s="10" t="s">
        <v>1935</v>
      </c>
      <c r="F949" s="10" t="s">
        <v>1936</v>
      </c>
      <c r="G949" s="10" t="s">
        <v>1851</v>
      </c>
      <c r="H949" s="11" t="s">
        <v>1894</v>
      </c>
      <c r="I949" s="12" t="s">
        <v>17</v>
      </c>
    </row>
    <row r="950" ht="24" spans="1:9">
      <c r="A950" s="9">
        <f t="shared" si="14"/>
        <v>948</v>
      </c>
      <c r="B950" s="10" t="s">
        <v>10</v>
      </c>
      <c r="C950" s="10" t="s">
        <v>11</v>
      </c>
      <c r="D950" s="10" t="s">
        <v>1848</v>
      </c>
      <c r="E950" s="10" t="s">
        <v>1937</v>
      </c>
      <c r="F950" s="10" t="s">
        <v>1938</v>
      </c>
      <c r="G950" s="10" t="s">
        <v>1851</v>
      </c>
      <c r="H950" s="11" t="s">
        <v>1894</v>
      </c>
      <c r="I950" s="12" t="s">
        <v>17</v>
      </c>
    </row>
    <row r="951" ht="24" spans="1:9">
      <c r="A951" s="9">
        <f t="shared" si="14"/>
        <v>949</v>
      </c>
      <c r="B951" s="10" t="s">
        <v>10</v>
      </c>
      <c r="C951" s="10" t="s">
        <v>11</v>
      </c>
      <c r="D951" s="10" t="s">
        <v>1848</v>
      </c>
      <c r="E951" s="10" t="s">
        <v>1939</v>
      </c>
      <c r="F951" s="10" t="s">
        <v>1940</v>
      </c>
      <c r="G951" s="10" t="s">
        <v>1851</v>
      </c>
      <c r="H951" s="11" t="s">
        <v>1894</v>
      </c>
      <c r="I951" s="12" t="s">
        <v>17</v>
      </c>
    </row>
    <row r="952" ht="24" spans="1:9">
      <c r="A952" s="9">
        <f t="shared" si="14"/>
        <v>950</v>
      </c>
      <c r="B952" s="10" t="s">
        <v>10</v>
      </c>
      <c r="C952" s="10" t="s">
        <v>11</v>
      </c>
      <c r="D952" s="10" t="s">
        <v>1848</v>
      </c>
      <c r="E952" s="10" t="s">
        <v>1941</v>
      </c>
      <c r="F952" s="10" t="s">
        <v>1942</v>
      </c>
      <c r="G952" s="10" t="s">
        <v>1851</v>
      </c>
      <c r="H952" s="11" t="s">
        <v>1894</v>
      </c>
      <c r="I952" s="12" t="s">
        <v>17</v>
      </c>
    </row>
    <row r="953" ht="24" spans="1:9">
      <c r="A953" s="9">
        <f t="shared" si="14"/>
        <v>951</v>
      </c>
      <c r="B953" s="10" t="s">
        <v>10</v>
      </c>
      <c r="C953" s="10" t="s">
        <v>11</v>
      </c>
      <c r="D953" s="10" t="s">
        <v>1848</v>
      </c>
      <c r="E953" s="10" t="s">
        <v>1943</v>
      </c>
      <c r="F953" s="10" t="s">
        <v>1944</v>
      </c>
      <c r="G953" s="10" t="s">
        <v>1851</v>
      </c>
      <c r="H953" s="11" t="s">
        <v>1894</v>
      </c>
      <c r="I953" s="12" t="s">
        <v>17</v>
      </c>
    </row>
    <row r="954" ht="24" spans="1:9">
      <c r="A954" s="9">
        <f t="shared" si="14"/>
        <v>952</v>
      </c>
      <c r="B954" s="10" t="s">
        <v>10</v>
      </c>
      <c r="C954" s="10" t="s">
        <v>11</v>
      </c>
      <c r="D954" s="10" t="s">
        <v>1848</v>
      </c>
      <c r="E954" s="10" t="s">
        <v>1945</v>
      </c>
      <c r="F954" s="10" t="s">
        <v>1946</v>
      </c>
      <c r="G954" s="10" t="s">
        <v>1851</v>
      </c>
      <c r="H954" s="11" t="s">
        <v>1894</v>
      </c>
      <c r="I954" s="12" t="s">
        <v>17</v>
      </c>
    </row>
    <row r="955" ht="24" spans="1:9">
      <c r="A955" s="9">
        <f t="shared" si="14"/>
        <v>953</v>
      </c>
      <c r="B955" s="10" t="s">
        <v>10</v>
      </c>
      <c r="C955" s="10" t="s">
        <v>11</v>
      </c>
      <c r="D955" s="10" t="s">
        <v>1848</v>
      </c>
      <c r="E955" s="10" t="s">
        <v>1947</v>
      </c>
      <c r="F955" s="10" t="s">
        <v>1948</v>
      </c>
      <c r="G955" s="10" t="s">
        <v>1851</v>
      </c>
      <c r="H955" s="11" t="s">
        <v>1894</v>
      </c>
      <c r="I955" s="12" t="s">
        <v>17</v>
      </c>
    </row>
    <row r="956" ht="24" spans="1:9">
      <c r="A956" s="9">
        <f t="shared" si="14"/>
        <v>954</v>
      </c>
      <c r="B956" s="10" t="s">
        <v>10</v>
      </c>
      <c r="C956" s="10" t="s">
        <v>11</v>
      </c>
      <c r="D956" s="10" t="s">
        <v>1848</v>
      </c>
      <c r="E956" s="10" t="s">
        <v>1949</v>
      </c>
      <c r="F956" s="10" t="s">
        <v>1950</v>
      </c>
      <c r="G956" s="10" t="s">
        <v>1851</v>
      </c>
      <c r="H956" s="11" t="s">
        <v>1894</v>
      </c>
      <c r="I956" s="12" t="s">
        <v>17</v>
      </c>
    </row>
    <row r="957" ht="24" spans="1:9">
      <c r="A957" s="9">
        <f t="shared" si="14"/>
        <v>955</v>
      </c>
      <c r="B957" s="10" t="s">
        <v>10</v>
      </c>
      <c r="C957" s="10" t="s">
        <v>11</v>
      </c>
      <c r="D957" s="10" t="s">
        <v>1848</v>
      </c>
      <c r="E957" s="10" t="s">
        <v>1951</v>
      </c>
      <c r="F957" s="10" t="s">
        <v>1952</v>
      </c>
      <c r="G957" s="10" t="s">
        <v>1851</v>
      </c>
      <c r="H957" s="11" t="s">
        <v>1894</v>
      </c>
      <c r="I957" s="12" t="s">
        <v>17</v>
      </c>
    </row>
    <row r="958" ht="24" spans="1:9">
      <c r="A958" s="9">
        <f t="shared" si="14"/>
        <v>956</v>
      </c>
      <c r="B958" s="10" t="s">
        <v>10</v>
      </c>
      <c r="C958" s="10" t="s">
        <v>11</v>
      </c>
      <c r="D958" s="10" t="s">
        <v>1848</v>
      </c>
      <c r="E958" s="10" t="s">
        <v>1953</v>
      </c>
      <c r="F958" s="10" t="s">
        <v>1954</v>
      </c>
      <c r="G958" s="10" t="s">
        <v>1851</v>
      </c>
      <c r="H958" s="11" t="s">
        <v>1894</v>
      </c>
      <c r="I958" s="12" t="s">
        <v>17</v>
      </c>
    </row>
    <row r="959" ht="24" spans="1:9">
      <c r="A959" s="9">
        <f t="shared" si="14"/>
        <v>957</v>
      </c>
      <c r="B959" s="10" t="s">
        <v>10</v>
      </c>
      <c r="C959" s="10" t="s">
        <v>11</v>
      </c>
      <c r="D959" s="10" t="s">
        <v>1848</v>
      </c>
      <c r="E959" s="10" t="s">
        <v>1955</v>
      </c>
      <c r="F959" s="10" t="s">
        <v>1956</v>
      </c>
      <c r="G959" s="10" t="s">
        <v>1851</v>
      </c>
      <c r="H959" s="11" t="s">
        <v>1894</v>
      </c>
      <c r="I959" s="12" t="s">
        <v>17</v>
      </c>
    </row>
    <row r="960" ht="24" spans="1:9">
      <c r="A960" s="9">
        <f t="shared" si="14"/>
        <v>958</v>
      </c>
      <c r="B960" s="10" t="s">
        <v>10</v>
      </c>
      <c r="C960" s="10" t="s">
        <v>11</v>
      </c>
      <c r="D960" s="10" t="s">
        <v>1848</v>
      </c>
      <c r="E960" s="10" t="s">
        <v>1957</v>
      </c>
      <c r="F960" s="10" t="s">
        <v>1958</v>
      </c>
      <c r="G960" s="10" t="s">
        <v>1851</v>
      </c>
      <c r="H960" s="11" t="s">
        <v>1894</v>
      </c>
      <c r="I960" s="12" t="s">
        <v>17</v>
      </c>
    </row>
    <row r="961" ht="24" spans="1:9">
      <c r="A961" s="9">
        <f t="shared" si="14"/>
        <v>959</v>
      </c>
      <c r="B961" s="10" t="s">
        <v>10</v>
      </c>
      <c r="C961" s="10" t="s">
        <v>11</v>
      </c>
      <c r="D961" s="10" t="s">
        <v>1848</v>
      </c>
      <c r="E961" s="10" t="s">
        <v>1959</v>
      </c>
      <c r="F961" s="10" t="s">
        <v>1960</v>
      </c>
      <c r="G961" s="10" t="s">
        <v>1851</v>
      </c>
      <c r="H961" s="11" t="s">
        <v>1894</v>
      </c>
      <c r="I961" s="12" t="s">
        <v>17</v>
      </c>
    </row>
    <row r="962" ht="24" spans="1:9">
      <c r="A962" s="9">
        <f t="shared" si="14"/>
        <v>960</v>
      </c>
      <c r="B962" s="10" t="s">
        <v>10</v>
      </c>
      <c r="C962" s="10" t="s">
        <v>11</v>
      </c>
      <c r="D962" s="10" t="s">
        <v>1848</v>
      </c>
      <c r="E962" s="10" t="s">
        <v>1961</v>
      </c>
      <c r="F962" s="10" t="s">
        <v>1962</v>
      </c>
      <c r="G962" s="10" t="s">
        <v>1851</v>
      </c>
      <c r="H962" s="11" t="s">
        <v>1894</v>
      </c>
      <c r="I962" s="12" t="s">
        <v>17</v>
      </c>
    </row>
    <row r="963" ht="24" spans="1:9">
      <c r="A963" s="9">
        <f t="shared" ref="A963:A1026" si="15">ROW()-2</f>
        <v>961</v>
      </c>
      <c r="B963" s="10" t="s">
        <v>10</v>
      </c>
      <c r="C963" s="10" t="s">
        <v>11</v>
      </c>
      <c r="D963" s="10" t="s">
        <v>1848</v>
      </c>
      <c r="E963" s="10" t="s">
        <v>1963</v>
      </c>
      <c r="F963" s="10" t="s">
        <v>1964</v>
      </c>
      <c r="G963" s="10" t="s">
        <v>1851</v>
      </c>
      <c r="H963" s="11" t="s">
        <v>1894</v>
      </c>
      <c r="I963" s="12" t="s">
        <v>17</v>
      </c>
    </row>
    <row r="964" ht="24" spans="1:9">
      <c r="A964" s="9">
        <f t="shared" si="15"/>
        <v>962</v>
      </c>
      <c r="B964" s="10" t="s">
        <v>10</v>
      </c>
      <c r="C964" s="10" t="s">
        <v>11</v>
      </c>
      <c r="D964" s="10" t="s">
        <v>1848</v>
      </c>
      <c r="E964" s="10" t="s">
        <v>1965</v>
      </c>
      <c r="F964" s="10" t="s">
        <v>1966</v>
      </c>
      <c r="G964" s="10" t="s">
        <v>1851</v>
      </c>
      <c r="H964" s="11" t="s">
        <v>1894</v>
      </c>
      <c r="I964" s="12" t="s">
        <v>17</v>
      </c>
    </row>
    <row r="965" ht="24" spans="1:9">
      <c r="A965" s="9">
        <f t="shared" si="15"/>
        <v>963</v>
      </c>
      <c r="B965" s="10" t="s">
        <v>10</v>
      </c>
      <c r="C965" s="10" t="s">
        <v>11</v>
      </c>
      <c r="D965" s="10" t="s">
        <v>1848</v>
      </c>
      <c r="E965" s="10" t="s">
        <v>1967</v>
      </c>
      <c r="F965" s="10" t="s">
        <v>1968</v>
      </c>
      <c r="G965" s="10" t="s">
        <v>1851</v>
      </c>
      <c r="H965" s="11" t="s">
        <v>1894</v>
      </c>
      <c r="I965" s="12" t="s">
        <v>17</v>
      </c>
    </row>
    <row r="966" ht="24" spans="1:9">
      <c r="A966" s="9">
        <f t="shared" si="15"/>
        <v>964</v>
      </c>
      <c r="B966" s="10" t="s">
        <v>10</v>
      </c>
      <c r="C966" s="10" t="s">
        <v>11</v>
      </c>
      <c r="D966" s="10" t="s">
        <v>1848</v>
      </c>
      <c r="E966" s="10" t="s">
        <v>1969</v>
      </c>
      <c r="F966" s="10" t="s">
        <v>1970</v>
      </c>
      <c r="G966" s="10" t="s">
        <v>1851</v>
      </c>
      <c r="H966" s="11" t="s">
        <v>1894</v>
      </c>
      <c r="I966" s="12" t="s">
        <v>17</v>
      </c>
    </row>
    <row r="967" ht="24" spans="1:9">
      <c r="A967" s="9">
        <f t="shared" si="15"/>
        <v>965</v>
      </c>
      <c r="B967" s="10" t="s">
        <v>10</v>
      </c>
      <c r="C967" s="10" t="s">
        <v>11</v>
      </c>
      <c r="D967" s="10" t="s">
        <v>1848</v>
      </c>
      <c r="E967" s="10" t="s">
        <v>1971</v>
      </c>
      <c r="F967" s="10" t="s">
        <v>1972</v>
      </c>
      <c r="G967" s="10" t="s">
        <v>1851</v>
      </c>
      <c r="H967" s="11" t="s">
        <v>1894</v>
      </c>
      <c r="I967" s="12" t="s">
        <v>17</v>
      </c>
    </row>
    <row r="968" ht="24" spans="1:9">
      <c r="A968" s="9">
        <f t="shared" si="15"/>
        <v>966</v>
      </c>
      <c r="B968" s="10" t="s">
        <v>10</v>
      </c>
      <c r="C968" s="10" t="s">
        <v>11</v>
      </c>
      <c r="D968" s="10" t="s">
        <v>1848</v>
      </c>
      <c r="E968" s="10" t="s">
        <v>1973</v>
      </c>
      <c r="F968" s="10" t="s">
        <v>1974</v>
      </c>
      <c r="G968" s="10" t="s">
        <v>1851</v>
      </c>
      <c r="H968" s="11" t="s">
        <v>1894</v>
      </c>
      <c r="I968" s="12" t="s">
        <v>17</v>
      </c>
    </row>
    <row r="969" ht="24" spans="1:9">
      <c r="A969" s="9">
        <f t="shared" si="15"/>
        <v>967</v>
      </c>
      <c r="B969" s="10" t="s">
        <v>10</v>
      </c>
      <c r="C969" s="10" t="s">
        <v>11</v>
      </c>
      <c r="D969" s="10" t="s">
        <v>1848</v>
      </c>
      <c r="E969" s="10" t="s">
        <v>1975</v>
      </c>
      <c r="F969" s="10" t="s">
        <v>1976</v>
      </c>
      <c r="G969" s="10" t="s">
        <v>1851</v>
      </c>
      <c r="H969" s="11" t="s">
        <v>1894</v>
      </c>
      <c r="I969" s="12" t="s">
        <v>17</v>
      </c>
    </row>
    <row r="970" ht="24" spans="1:9">
      <c r="A970" s="9">
        <f t="shared" si="15"/>
        <v>968</v>
      </c>
      <c r="B970" s="10" t="s">
        <v>10</v>
      </c>
      <c r="C970" s="10" t="s">
        <v>11</v>
      </c>
      <c r="D970" s="10" t="s">
        <v>1848</v>
      </c>
      <c r="E970" s="10" t="s">
        <v>1977</v>
      </c>
      <c r="F970" s="10" t="s">
        <v>1978</v>
      </c>
      <c r="G970" s="10" t="s">
        <v>1851</v>
      </c>
      <c r="H970" s="11" t="s">
        <v>1894</v>
      </c>
      <c r="I970" s="12" t="s">
        <v>17</v>
      </c>
    </row>
    <row r="971" ht="24" spans="1:9">
      <c r="A971" s="9">
        <f t="shared" si="15"/>
        <v>969</v>
      </c>
      <c r="B971" s="10" t="s">
        <v>10</v>
      </c>
      <c r="C971" s="10" t="s">
        <v>11</v>
      </c>
      <c r="D971" s="10" t="s">
        <v>1848</v>
      </c>
      <c r="E971" s="10" t="s">
        <v>1979</v>
      </c>
      <c r="F971" s="10" t="s">
        <v>1980</v>
      </c>
      <c r="G971" s="10" t="s">
        <v>1851</v>
      </c>
      <c r="H971" s="11" t="s">
        <v>1894</v>
      </c>
      <c r="I971" s="12" t="s">
        <v>17</v>
      </c>
    </row>
    <row r="972" ht="24" spans="1:9">
      <c r="A972" s="9">
        <f t="shared" si="15"/>
        <v>970</v>
      </c>
      <c r="B972" s="10" t="s">
        <v>10</v>
      </c>
      <c r="C972" s="10" t="s">
        <v>11</v>
      </c>
      <c r="D972" s="10" t="s">
        <v>1848</v>
      </c>
      <c r="E972" s="10" t="s">
        <v>1981</v>
      </c>
      <c r="F972" s="10" t="s">
        <v>1982</v>
      </c>
      <c r="G972" s="10" t="s">
        <v>1851</v>
      </c>
      <c r="H972" s="11" t="s">
        <v>1894</v>
      </c>
      <c r="I972" s="12" t="s">
        <v>17</v>
      </c>
    </row>
    <row r="973" ht="24" spans="1:9">
      <c r="A973" s="9">
        <f t="shared" si="15"/>
        <v>971</v>
      </c>
      <c r="B973" s="10" t="s">
        <v>10</v>
      </c>
      <c r="C973" s="10" t="s">
        <v>11</v>
      </c>
      <c r="D973" s="10" t="s">
        <v>1848</v>
      </c>
      <c r="E973" s="10" t="s">
        <v>1983</v>
      </c>
      <c r="F973" s="10" t="s">
        <v>1984</v>
      </c>
      <c r="G973" s="10" t="s">
        <v>1851</v>
      </c>
      <c r="H973" s="11" t="s">
        <v>1894</v>
      </c>
      <c r="I973" s="12" t="s">
        <v>17</v>
      </c>
    </row>
    <row r="974" ht="24" spans="1:9">
      <c r="A974" s="9">
        <f t="shared" si="15"/>
        <v>972</v>
      </c>
      <c r="B974" s="10" t="s">
        <v>10</v>
      </c>
      <c r="C974" s="10" t="s">
        <v>11</v>
      </c>
      <c r="D974" s="10" t="s">
        <v>1848</v>
      </c>
      <c r="E974" s="10" t="s">
        <v>1985</v>
      </c>
      <c r="F974" s="10" t="s">
        <v>1986</v>
      </c>
      <c r="G974" s="10" t="s">
        <v>1851</v>
      </c>
      <c r="H974" s="11" t="s">
        <v>1894</v>
      </c>
      <c r="I974" s="12" t="s">
        <v>17</v>
      </c>
    </row>
    <row r="975" ht="24" spans="1:9">
      <c r="A975" s="9">
        <f t="shared" si="15"/>
        <v>973</v>
      </c>
      <c r="B975" s="10" t="s">
        <v>10</v>
      </c>
      <c r="C975" s="10" t="s">
        <v>11</v>
      </c>
      <c r="D975" s="10" t="s">
        <v>1848</v>
      </c>
      <c r="E975" s="10" t="s">
        <v>1987</v>
      </c>
      <c r="F975" s="10" t="s">
        <v>1988</v>
      </c>
      <c r="G975" s="10" t="s">
        <v>1851</v>
      </c>
      <c r="H975" s="11" t="s">
        <v>1894</v>
      </c>
      <c r="I975" s="12" t="s">
        <v>17</v>
      </c>
    </row>
    <row r="976" ht="24" spans="1:9">
      <c r="A976" s="9">
        <f t="shared" si="15"/>
        <v>974</v>
      </c>
      <c r="B976" s="10" t="s">
        <v>10</v>
      </c>
      <c r="C976" s="10" t="s">
        <v>11</v>
      </c>
      <c r="D976" s="10" t="s">
        <v>1848</v>
      </c>
      <c r="E976" s="10" t="s">
        <v>1989</v>
      </c>
      <c r="F976" s="10" t="s">
        <v>1990</v>
      </c>
      <c r="G976" s="10" t="s">
        <v>1851</v>
      </c>
      <c r="H976" s="11" t="s">
        <v>1894</v>
      </c>
      <c r="I976" s="12" t="s">
        <v>17</v>
      </c>
    </row>
    <row r="977" ht="24" spans="1:9">
      <c r="A977" s="9">
        <f t="shared" si="15"/>
        <v>975</v>
      </c>
      <c r="B977" s="10" t="s">
        <v>10</v>
      </c>
      <c r="C977" s="10" t="s">
        <v>11</v>
      </c>
      <c r="D977" s="10" t="s">
        <v>1848</v>
      </c>
      <c r="E977" s="10" t="s">
        <v>1991</v>
      </c>
      <c r="F977" s="10" t="s">
        <v>1992</v>
      </c>
      <c r="G977" s="10" t="s">
        <v>1851</v>
      </c>
      <c r="H977" s="11" t="s">
        <v>1894</v>
      </c>
      <c r="I977" s="12" t="s">
        <v>17</v>
      </c>
    </row>
    <row r="978" ht="24" spans="1:9">
      <c r="A978" s="9">
        <f t="shared" si="15"/>
        <v>976</v>
      </c>
      <c r="B978" s="10" t="s">
        <v>10</v>
      </c>
      <c r="C978" s="10" t="s">
        <v>11</v>
      </c>
      <c r="D978" s="10" t="s">
        <v>1848</v>
      </c>
      <c r="E978" s="10" t="s">
        <v>1993</v>
      </c>
      <c r="F978" s="10" t="s">
        <v>1994</v>
      </c>
      <c r="G978" s="10" t="s">
        <v>1851</v>
      </c>
      <c r="H978" s="11" t="s">
        <v>1894</v>
      </c>
      <c r="I978" s="12" t="s">
        <v>17</v>
      </c>
    </row>
    <row r="979" ht="24" spans="1:9">
      <c r="A979" s="9">
        <f t="shared" si="15"/>
        <v>977</v>
      </c>
      <c r="B979" s="10" t="s">
        <v>10</v>
      </c>
      <c r="C979" s="10" t="s">
        <v>11</v>
      </c>
      <c r="D979" s="10" t="s">
        <v>1848</v>
      </c>
      <c r="E979" s="10" t="s">
        <v>1995</v>
      </c>
      <c r="F979" s="10" t="s">
        <v>1996</v>
      </c>
      <c r="G979" s="10" t="s">
        <v>1851</v>
      </c>
      <c r="H979" s="11" t="s">
        <v>1894</v>
      </c>
      <c r="I979" s="12" t="s">
        <v>17</v>
      </c>
    </row>
    <row r="980" ht="24" spans="1:9">
      <c r="A980" s="9">
        <f t="shared" si="15"/>
        <v>978</v>
      </c>
      <c r="B980" s="10" t="s">
        <v>10</v>
      </c>
      <c r="C980" s="10" t="s">
        <v>11</v>
      </c>
      <c r="D980" s="10" t="s">
        <v>1848</v>
      </c>
      <c r="E980" s="10" t="s">
        <v>1997</v>
      </c>
      <c r="F980" s="10" t="s">
        <v>1998</v>
      </c>
      <c r="G980" s="10" t="s">
        <v>1851</v>
      </c>
      <c r="H980" s="11" t="s">
        <v>1894</v>
      </c>
      <c r="I980" s="12" t="s">
        <v>17</v>
      </c>
    </row>
    <row r="981" ht="24" spans="1:9">
      <c r="A981" s="9">
        <f t="shared" si="15"/>
        <v>979</v>
      </c>
      <c r="B981" s="10" t="s">
        <v>10</v>
      </c>
      <c r="C981" s="10" t="s">
        <v>11</v>
      </c>
      <c r="D981" s="10" t="s">
        <v>1848</v>
      </c>
      <c r="E981" s="10" t="s">
        <v>1999</v>
      </c>
      <c r="F981" s="10" t="s">
        <v>2000</v>
      </c>
      <c r="G981" s="10" t="s">
        <v>1851</v>
      </c>
      <c r="H981" s="11" t="s">
        <v>1894</v>
      </c>
      <c r="I981" s="12" t="s">
        <v>17</v>
      </c>
    </row>
    <row r="982" ht="24" spans="1:9">
      <c r="A982" s="9">
        <f t="shared" si="15"/>
        <v>980</v>
      </c>
      <c r="B982" s="10" t="s">
        <v>10</v>
      </c>
      <c r="C982" s="10" t="s">
        <v>11</v>
      </c>
      <c r="D982" s="10" t="s">
        <v>1848</v>
      </c>
      <c r="E982" s="10" t="s">
        <v>2001</v>
      </c>
      <c r="F982" s="10" t="s">
        <v>2002</v>
      </c>
      <c r="G982" s="10" t="s">
        <v>1851</v>
      </c>
      <c r="H982" s="11" t="s">
        <v>1894</v>
      </c>
      <c r="I982" s="12" t="s">
        <v>17</v>
      </c>
    </row>
    <row r="983" ht="24" spans="1:9">
      <c r="A983" s="9">
        <f t="shared" si="15"/>
        <v>981</v>
      </c>
      <c r="B983" s="10" t="s">
        <v>10</v>
      </c>
      <c r="C983" s="10" t="s">
        <v>11</v>
      </c>
      <c r="D983" s="10" t="s">
        <v>1848</v>
      </c>
      <c r="E983" s="10" t="s">
        <v>2003</v>
      </c>
      <c r="F983" s="10" t="s">
        <v>2004</v>
      </c>
      <c r="G983" s="10" t="s">
        <v>1851</v>
      </c>
      <c r="H983" s="11" t="s">
        <v>1894</v>
      </c>
      <c r="I983" s="12" t="s">
        <v>17</v>
      </c>
    </row>
    <row r="984" ht="24" spans="1:9">
      <c r="A984" s="9">
        <f t="shared" si="15"/>
        <v>982</v>
      </c>
      <c r="B984" s="10" t="s">
        <v>10</v>
      </c>
      <c r="C984" s="10" t="s">
        <v>11</v>
      </c>
      <c r="D984" s="10" t="s">
        <v>1848</v>
      </c>
      <c r="E984" s="10" t="s">
        <v>2005</v>
      </c>
      <c r="F984" s="10" t="s">
        <v>2006</v>
      </c>
      <c r="G984" s="10" t="s">
        <v>1851</v>
      </c>
      <c r="H984" s="11" t="s">
        <v>1894</v>
      </c>
      <c r="I984" s="12" t="s">
        <v>17</v>
      </c>
    </row>
    <row r="985" ht="24" spans="1:9">
      <c r="A985" s="9">
        <f t="shared" si="15"/>
        <v>983</v>
      </c>
      <c r="B985" s="10" t="s">
        <v>10</v>
      </c>
      <c r="C985" s="10" t="s">
        <v>11</v>
      </c>
      <c r="D985" s="10" t="s">
        <v>1848</v>
      </c>
      <c r="E985" s="10" t="s">
        <v>2007</v>
      </c>
      <c r="F985" s="10" t="s">
        <v>2008</v>
      </c>
      <c r="G985" s="10" t="s">
        <v>1851</v>
      </c>
      <c r="H985" s="11" t="s">
        <v>1894</v>
      </c>
      <c r="I985" s="12" t="s">
        <v>17</v>
      </c>
    </row>
    <row r="986" ht="24" spans="1:9">
      <c r="A986" s="9">
        <f t="shared" si="15"/>
        <v>984</v>
      </c>
      <c r="B986" s="10" t="s">
        <v>10</v>
      </c>
      <c r="C986" s="10" t="s">
        <v>11</v>
      </c>
      <c r="D986" s="10" t="s">
        <v>1848</v>
      </c>
      <c r="E986" s="10" t="s">
        <v>2009</v>
      </c>
      <c r="F986" s="10" t="s">
        <v>2010</v>
      </c>
      <c r="G986" s="10" t="s">
        <v>1851</v>
      </c>
      <c r="H986" s="11" t="s">
        <v>1894</v>
      </c>
      <c r="I986" s="12" t="s">
        <v>17</v>
      </c>
    </row>
    <row r="987" ht="24" spans="1:9">
      <c r="A987" s="9">
        <f t="shared" si="15"/>
        <v>985</v>
      </c>
      <c r="B987" s="10" t="s">
        <v>10</v>
      </c>
      <c r="C987" s="10" t="s">
        <v>11</v>
      </c>
      <c r="D987" s="10" t="s">
        <v>1848</v>
      </c>
      <c r="E987" s="10" t="s">
        <v>2011</v>
      </c>
      <c r="F987" s="10" t="s">
        <v>2012</v>
      </c>
      <c r="G987" s="10" t="s">
        <v>1851</v>
      </c>
      <c r="H987" s="11" t="s">
        <v>1894</v>
      </c>
      <c r="I987" s="12" t="s">
        <v>17</v>
      </c>
    </row>
    <row r="988" ht="24" spans="1:9">
      <c r="A988" s="9">
        <f t="shared" si="15"/>
        <v>986</v>
      </c>
      <c r="B988" s="10" t="s">
        <v>10</v>
      </c>
      <c r="C988" s="10" t="s">
        <v>11</v>
      </c>
      <c r="D988" s="10" t="s">
        <v>1848</v>
      </c>
      <c r="E988" s="10" t="s">
        <v>2013</v>
      </c>
      <c r="F988" s="10" t="s">
        <v>2014</v>
      </c>
      <c r="G988" s="10" t="s">
        <v>1851</v>
      </c>
      <c r="H988" s="11" t="s">
        <v>1894</v>
      </c>
      <c r="I988" s="12" t="s">
        <v>17</v>
      </c>
    </row>
    <row r="989" ht="24" spans="1:9">
      <c r="A989" s="9">
        <f t="shared" si="15"/>
        <v>987</v>
      </c>
      <c r="B989" s="10" t="s">
        <v>10</v>
      </c>
      <c r="C989" s="10" t="s">
        <v>11</v>
      </c>
      <c r="D989" s="10" t="s">
        <v>1848</v>
      </c>
      <c r="E989" s="10" t="s">
        <v>2015</v>
      </c>
      <c r="F989" s="10" t="s">
        <v>2016</v>
      </c>
      <c r="G989" s="10" t="s">
        <v>1851</v>
      </c>
      <c r="H989" s="11" t="s">
        <v>1894</v>
      </c>
      <c r="I989" s="12" t="s">
        <v>17</v>
      </c>
    </row>
    <row r="990" ht="24" spans="1:9">
      <c r="A990" s="9">
        <f t="shared" si="15"/>
        <v>988</v>
      </c>
      <c r="B990" s="10" t="s">
        <v>10</v>
      </c>
      <c r="C990" s="10" t="s">
        <v>11</v>
      </c>
      <c r="D990" s="10" t="s">
        <v>1848</v>
      </c>
      <c r="E990" s="10" t="s">
        <v>2017</v>
      </c>
      <c r="F990" s="10" t="s">
        <v>2018</v>
      </c>
      <c r="G990" s="10" t="s">
        <v>1851</v>
      </c>
      <c r="H990" s="11" t="s">
        <v>1894</v>
      </c>
      <c r="I990" s="12" t="s">
        <v>17</v>
      </c>
    </row>
    <row r="991" ht="24" spans="1:9">
      <c r="A991" s="9">
        <f t="shared" si="15"/>
        <v>989</v>
      </c>
      <c r="B991" s="10" t="s">
        <v>10</v>
      </c>
      <c r="C991" s="10" t="s">
        <v>11</v>
      </c>
      <c r="D991" s="10" t="s">
        <v>1848</v>
      </c>
      <c r="E991" s="10" t="s">
        <v>2019</v>
      </c>
      <c r="F991" s="10" t="s">
        <v>2020</v>
      </c>
      <c r="G991" s="10" t="s">
        <v>1851</v>
      </c>
      <c r="H991" s="11" t="s">
        <v>1894</v>
      </c>
      <c r="I991" s="12" t="s">
        <v>17</v>
      </c>
    </row>
    <row r="992" ht="24" spans="1:9">
      <c r="A992" s="9">
        <f t="shared" si="15"/>
        <v>990</v>
      </c>
      <c r="B992" s="10" t="s">
        <v>10</v>
      </c>
      <c r="C992" s="10" t="s">
        <v>11</v>
      </c>
      <c r="D992" s="10" t="s">
        <v>1848</v>
      </c>
      <c r="E992" s="10" t="s">
        <v>2021</v>
      </c>
      <c r="F992" s="10" t="s">
        <v>2022</v>
      </c>
      <c r="G992" s="10" t="s">
        <v>1851</v>
      </c>
      <c r="H992" s="11" t="s">
        <v>1894</v>
      </c>
      <c r="I992" s="12" t="s">
        <v>17</v>
      </c>
    </row>
    <row r="993" ht="24" spans="1:9">
      <c r="A993" s="9">
        <f t="shared" si="15"/>
        <v>991</v>
      </c>
      <c r="B993" s="10" t="s">
        <v>10</v>
      </c>
      <c r="C993" s="10" t="s">
        <v>11</v>
      </c>
      <c r="D993" s="10" t="s">
        <v>1848</v>
      </c>
      <c r="E993" s="10" t="s">
        <v>2023</v>
      </c>
      <c r="F993" s="10" t="s">
        <v>2024</v>
      </c>
      <c r="G993" s="10" t="s">
        <v>1851</v>
      </c>
      <c r="H993" s="11" t="s">
        <v>1894</v>
      </c>
      <c r="I993" s="12" t="s">
        <v>17</v>
      </c>
    </row>
    <row r="994" ht="24" spans="1:9">
      <c r="A994" s="9">
        <f t="shared" si="15"/>
        <v>992</v>
      </c>
      <c r="B994" s="10" t="s">
        <v>10</v>
      </c>
      <c r="C994" s="10" t="s">
        <v>11</v>
      </c>
      <c r="D994" s="10" t="s">
        <v>1848</v>
      </c>
      <c r="E994" s="10" t="s">
        <v>2025</v>
      </c>
      <c r="F994" s="10" t="s">
        <v>2026</v>
      </c>
      <c r="G994" s="10" t="s">
        <v>1851</v>
      </c>
      <c r="H994" s="11" t="s">
        <v>1894</v>
      </c>
      <c r="I994" s="12" t="s">
        <v>17</v>
      </c>
    </row>
    <row r="995" ht="24" spans="1:9">
      <c r="A995" s="9">
        <f t="shared" si="15"/>
        <v>993</v>
      </c>
      <c r="B995" s="10" t="s">
        <v>10</v>
      </c>
      <c r="C995" s="10" t="s">
        <v>11</v>
      </c>
      <c r="D995" s="10" t="s">
        <v>1848</v>
      </c>
      <c r="E995" s="10" t="s">
        <v>2027</v>
      </c>
      <c r="F995" s="10" t="s">
        <v>2028</v>
      </c>
      <c r="G995" s="10" t="s">
        <v>1851</v>
      </c>
      <c r="H995" s="11" t="s">
        <v>1894</v>
      </c>
      <c r="I995" s="12" t="s">
        <v>17</v>
      </c>
    </row>
    <row r="996" ht="24" spans="1:9">
      <c r="A996" s="9">
        <f t="shared" si="15"/>
        <v>994</v>
      </c>
      <c r="B996" s="10" t="s">
        <v>10</v>
      </c>
      <c r="C996" s="10" t="s">
        <v>11</v>
      </c>
      <c r="D996" s="10" t="s">
        <v>1848</v>
      </c>
      <c r="E996" s="10" t="s">
        <v>2029</v>
      </c>
      <c r="F996" s="10" t="s">
        <v>2030</v>
      </c>
      <c r="G996" s="10" t="s">
        <v>1851</v>
      </c>
      <c r="H996" s="11" t="s">
        <v>1894</v>
      </c>
      <c r="I996" s="12" t="s">
        <v>17</v>
      </c>
    </row>
    <row r="997" ht="24" spans="1:9">
      <c r="A997" s="9">
        <f t="shared" si="15"/>
        <v>995</v>
      </c>
      <c r="B997" s="10" t="s">
        <v>10</v>
      </c>
      <c r="C997" s="10" t="s">
        <v>11</v>
      </c>
      <c r="D997" s="10" t="s">
        <v>1848</v>
      </c>
      <c r="E997" s="10" t="s">
        <v>2031</v>
      </c>
      <c r="F997" s="10" t="s">
        <v>2032</v>
      </c>
      <c r="G997" s="10" t="s">
        <v>1851</v>
      </c>
      <c r="H997" s="11" t="s">
        <v>1894</v>
      </c>
      <c r="I997" s="12" t="s">
        <v>17</v>
      </c>
    </row>
    <row r="998" ht="24" spans="1:9">
      <c r="A998" s="9">
        <f t="shared" si="15"/>
        <v>996</v>
      </c>
      <c r="B998" s="10" t="s">
        <v>10</v>
      </c>
      <c r="C998" s="10" t="s">
        <v>11</v>
      </c>
      <c r="D998" s="10" t="s">
        <v>1848</v>
      </c>
      <c r="E998" s="10" t="s">
        <v>2033</v>
      </c>
      <c r="F998" s="10" t="s">
        <v>2034</v>
      </c>
      <c r="G998" s="10" t="s">
        <v>1851</v>
      </c>
      <c r="H998" s="11" t="s">
        <v>1894</v>
      </c>
      <c r="I998" s="12" t="s">
        <v>17</v>
      </c>
    </row>
    <row r="999" ht="24" spans="1:9">
      <c r="A999" s="9">
        <f t="shared" si="15"/>
        <v>997</v>
      </c>
      <c r="B999" s="10" t="s">
        <v>10</v>
      </c>
      <c r="C999" s="10" t="s">
        <v>11</v>
      </c>
      <c r="D999" s="10" t="s">
        <v>1848</v>
      </c>
      <c r="E999" s="10" t="s">
        <v>2035</v>
      </c>
      <c r="F999" s="10" t="s">
        <v>2036</v>
      </c>
      <c r="G999" s="10" t="s">
        <v>1851</v>
      </c>
      <c r="H999" s="11" t="s">
        <v>1894</v>
      </c>
      <c r="I999" s="12" t="s">
        <v>17</v>
      </c>
    </row>
    <row r="1000" ht="24" spans="1:9">
      <c r="A1000" s="9">
        <f t="shared" si="15"/>
        <v>998</v>
      </c>
      <c r="B1000" s="10" t="s">
        <v>10</v>
      </c>
      <c r="C1000" s="10" t="s">
        <v>11</v>
      </c>
      <c r="D1000" s="10" t="s">
        <v>1848</v>
      </c>
      <c r="E1000" s="10" t="s">
        <v>2037</v>
      </c>
      <c r="F1000" s="10" t="s">
        <v>2038</v>
      </c>
      <c r="G1000" s="10" t="s">
        <v>1851</v>
      </c>
      <c r="H1000" s="11" t="s">
        <v>1894</v>
      </c>
      <c r="I1000" s="12" t="s">
        <v>17</v>
      </c>
    </row>
    <row r="1001" ht="24" spans="1:9">
      <c r="A1001" s="9">
        <f t="shared" si="15"/>
        <v>999</v>
      </c>
      <c r="B1001" s="10" t="s">
        <v>10</v>
      </c>
      <c r="C1001" s="10" t="s">
        <v>11</v>
      </c>
      <c r="D1001" s="10" t="s">
        <v>1848</v>
      </c>
      <c r="E1001" s="10" t="s">
        <v>2039</v>
      </c>
      <c r="F1001" s="10" t="s">
        <v>2040</v>
      </c>
      <c r="G1001" s="10" t="s">
        <v>1851</v>
      </c>
      <c r="H1001" s="11" t="s">
        <v>1894</v>
      </c>
      <c r="I1001" s="12" t="s">
        <v>17</v>
      </c>
    </row>
    <row r="1002" ht="24" spans="1:9">
      <c r="A1002" s="9">
        <f t="shared" si="15"/>
        <v>1000</v>
      </c>
      <c r="B1002" s="10" t="s">
        <v>10</v>
      </c>
      <c r="C1002" s="10" t="s">
        <v>11</v>
      </c>
      <c r="D1002" s="10" t="s">
        <v>1848</v>
      </c>
      <c r="E1002" s="10" t="s">
        <v>2041</v>
      </c>
      <c r="F1002" s="10" t="s">
        <v>2042</v>
      </c>
      <c r="G1002" s="10" t="s">
        <v>1851</v>
      </c>
      <c r="H1002" s="11" t="s">
        <v>1894</v>
      </c>
      <c r="I1002" s="12" t="s">
        <v>17</v>
      </c>
    </row>
    <row r="1003" ht="24" spans="1:9">
      <c r="A1003" s="9">
        <f t="shared" si="15"/>
        <v>1001</v>
      </c>
      <c r="B1003" s="10" t="s">
        <v>10</v>
      </c>
      <c r="C1003" s="10" t="s">
        <v>11</v>
      </c>
      <c r="D1003" s="10" t="s">
        <v>1848</v>
      </c>
      <c r="E1003" s="10" t="s">
        <v>2043</v>
      </c>
      <c r="F1003" s="10" t="s">
        <v>2044</v>
      </c>
      <c r="G1003" s="10" t="s">
        <v>1851</v>
      </c>
      <c r="H1003" s="11" t="s">
        <v>1894</v>
      </c>
      <c r="I1003" s="12" t="s">
        <v>17</v>
      </c>
    </row>
    <row r="1004" ht="24" spans="1:9">
      <c r="A1004" s="9">
        <f t="shared" si="15"/>
        <v>1002</v>
      </c>
      <c r="B1004" s="10" t="s">
        <v>10</v>
      </c>
      <c r="C1004" s="10" t="s">
        <v>11</v>
      </c>
      <c r="D1004" s="10" t="s">
        <v>1848</v>
      </c>
      <c r="E1004" s="10" t="s">
        <v>2045</v>
      </c>
      <c r="F1004" s="10" t="s">
        <v>2046</v>
      </c>
      <c r="G1004" s="10" t="s">
        <v>1851</v>
      </c>
      <c r="H1004" s="11" t="s">
        <v>1894</v>
      </c>
      <c r="I1004" s="12" t="s">
        <v>17</v>
      </c>
    </row>
    <row r="1005" ht="24" spans="1:9">
      <c r="A1005" s="9">
        <f t="shared" si="15"/>
        <v>1003</v>
      </c>
      <c r="B1005" s="10" t="s">
        <v>10</v>
      </c>
      <c r="C1005" s="10" t="s">
        <v>11</v>
      </c>
      <c r="D1005" s="10" t="s">
        <v>215</v>
      </c>
      <c r="E1005" s="10" t="s">
        <v>2047</v>
      </c>
      <c r="F1005" s="10" t="s">
        <v>2048</v>
      </c>
      <c r="G1005" s="10" t="s">
        <v>2049</v>
      </c>
      <c r="H1005" s="11" t="s">
        <v>1894</v>
      </c>
      <c r="I1005" s="12" t="s">
        <v>17</v>
      </c>
    </row>
    <row r="1006" ht="24" spans="1:9">
      <c r="A1006" s="9">
        <f t="shared" si="15"/>
        <v>1004</v>
      </c>
      <c r="B1006" s="10" t="s">
        <v>10</v>
      </c>
      <c r="C1006" s="10" t="s">
        <v>11</v>
      </c>
      <c r="D1006" s="10" t="s">
        <v>215</v>
      </c>
      <c r="E1006" s="10" t="s">
        <v>2050</v>
      </c>
      <c r="F1006" s="10" t="s">
        <v>2051</v>
      </c>
      <c r="G1006" s="10" t="s">
        <v>2049</v>
      </c>
      <c r="H1006" s="11" t="s">
        <v>1894</v>
      </c>
      <c r="I1006" s="12" t="s">
        <v>17</v>
      </c>
    </row>
    <row r="1007" ht="24" spans="1:9">
      <c r="A1007" s="9">
        <f t="shared" si="15"/>
        <v>1005</v>
      </c>
      <c r="B1007" s="10" t="s">
        <v>10</v>
      </c>
      <c r="C1007" s="10" t="s">
        <v>11</v>
      </c>
      <c r="D1007" s="10" t="s">
        <v>215</v>
      </c>
      <c r="E1007" s="10" t="s">
        <v>2052</v>
      </c>
      <c r="F1007" s="10" t="s">
        <v>2053</v>
      </c>
      <c r="G1007" s="10" t="s">
        <v>2049</v>
      </c>
      <c r="H1007" s="11" t="s">
        <v>1894</v>
      </c>
      <c r="I1007" s="12" t="s">
        <v>17</v>
      </c>
    </row>
    <row r="1008" ht="24" spans="1:9">
      <c r="A1008" s="9">
        <f t="shared" si="15"/>
        <v>1006</v>
      </c>
      <c r="B1008" s="10" t="s">
        <v>10</v>
      </c>
      <c r="C1008" s="10" t="s">
        <v>11</v>
      </c>
      <c r="D1008" s="10" t="s">
        <v>215</v>
      </c>
      <c r="E1008" s="10" t="s">
        <v>2054</v>
      </c>
      <c r="F1008" s="10" t="s">
        <v>2055</v>
      </c>
      <c r="G1008" s="10" t="s">
        <v>2049</v>
      </c>
      <c r="H1008" s="11" t="s">
        <v>1894</v>
      </c>
      <c r="I1008" s="12" t="s">
        <v>17</v>
      </c>
    </row>
    <row r="1009" ht="24" spans="1:9">
      <c r="A1009" s="9">
        <f t="shared" si="15"/>
        <v>1007</v>
      </c>
      <c r="B1009" s="10" t="s">
        <v>10</v>
      </c>
      <c r="C1009" s="10" t="s">
        <v>11</v>
      </c>
      <c r="D1009" s="10" t="s">
        <v>215</v>
      </c>
      <c r="E1009" s="10" t="s">
        <v>2056</v>
      </c>
      <c r="F1009" s="10" t="s">
        <v>2057</v>
      </c>
      <c r="G1009" s="10" t="s">
        <v>2049</v>
      </c>
      <c r="H1009" s="11" t="s">
        <v>1894</v>
      </c>
      <c r="I1009" s="12" t="s">
        <v>17</v>
      </c>
    </row>
    <row r="1010" ht="24" spans="1:9">
      <c r="A1010" s="9">
        <f t="shared" si="15"/>
        <v>1008</v>
      </c>
      <c r="B1010" s="10" t="s">
        <v>10</v>
      </c>
      <c r="C1010" s="10" t="s">
        <v>11</v>
      </c>
      <c r="D1010" s="10" t="s">
        <v>215</v>
      </c>
      <c r="E1010" s="10" t="s">
        <v>2058</v>
      </c>
      <c r="F1010" s="10" t="s">
        <v>2059</v>
      </c>
      <c r="G1010" s="10" t="s">
        <v>2049</v>
      </c>
      <c r="H1010" s="11" t="s">
        <v>1894</v>
      </c>
      <c r="I1010" s="12" t="s">
        <v>17</v>
      </c>
    </row>
    <row r="1011" ht="24" spans="1:9">
      <c r="A1011" s="9">
        <f t="shared" si="15"/>
        <v>1009</v>
      </c>
      <c r="B1011" s="10" t="s">
        <v>10</v>
      </c>
      <c r="C1011" s="10" t="s">
        <v>11</v>
      </c>
      <c r="D1011" s="10" t="s">
        <v>215</v>
      </c>
      <c r="E1011" s="10" t="s">
        <v>2060</v>
      </c>
      <c r="F1011" s="10" t="s">
        <v>2061</v>
      </c>
      <c r="G1011" s="10" t="s">
        <v>2049</v>
      </c>
      <c r="H1011" s="11" t="s">
        <v>1894</v>
      </c>
      <c r="I1011" s="12" t="s">
        <v>17</v>
      </c>
    </row>
    <row r="1012" ht="24" spans="1:9">
      <c r="A1012" s="9">
        <f t="shared" si="15"/>
        <v>1010</v>
      </c>
      <c r="B1012" s="10" t="s">
        <v>10</v>
      </c>
      <c r="C1012" s="10" t="s">
        <v>11</v>
      </c>
      <c r="D1012" s="10" t="s">
        <v>215</v>
      </c>
      <c r="E1012" s="10" t="s">
        <v>2062</v>
      </c>
      <c r="F1012" s="10" t="s">
        <v>2063</v>
      </c>
      <c r="G1012" s="10" t="s">
        <v>2049</v>
      </c>
      <c r="H1012" s="11" t="s">
        <v>1894</v>
      </c>
      <c r="I1012" s="12" t="s">
        <v>17</v>
      </c>
    </row>
    <row r="1013" ht="24" spans="1:9">
      <c r="A1013" s="9">
        <f t="shared" si="15"/>
        <v>1011</v>
      </c>
      <c r="B1013" s="10" t="s">
        <v>10</v>
      </c>
      <c r="C1013" s="10" t="s">
        <v>11</v>
      </c>
      <c r="D1013" s="10" t="s">
        <v>215</v>
      </c>
      <c r="E1013" s="10" t="s">
        <v>2064</v>
      </c>
      <c r="F1013" s="10" t="s">
        <v>2065</v>
      </c>
      <c r="G1013" s="10" t="s">
        <v>2049</v>
      </c>
      <c r="H1013" s="11" t="s">
        <v>1894</v>
      </c>
      <c r="I1013" s="12" t="s">
        <v>17</v>
      </c>
    </row>
    <row r="1014" ht="24" spans="1:9">
      <c r="A1014" s="9">
        <f t="shared" si="15"/>
        <v>1012</v>
      </c>
      <c r="B1014" s="10" t="s">
        <v>10</v>
      </c>
      <c r="C1014" s="10" t="s">
        <v>11</v>
      </c>
      <c r="D1014" s="10" t="s">
        <v>215</v>
      </c>
      <c r="E1014" s="10" t="s">
        <v>2066</v>
      </c>
      <c r="F1014" s="10" t="s">
        <v>2067</v>
      </c>
      <c r="G1014" s="10" t="s">
        <v>2049</v>
      </c>
      <c r="H1014" s="11" t="s">
        <v>1894</v>
      </c>
      <c r="I1014" s="12" t="s">
        <v>17</v>
      </c>
    </row>
    <row r="1015" ht="24" spans="1:9">
      <c r="A1015" s="9">
        <f t="shared" si="15"/>
        <v>1013</v>
      </c>
      <c r="B1015" s="10" t="s">
        <v>10</v>
      </c>
      <c r="C1015" s="10" t="s">
        <v>11</v>
      </c>
      <c r="D1015" s="10" t="s">
        <v>215</v>
      </c>
      <c r="E1015" s="10" t="s">
        <v>2068</v>
      </c>
      <c r="F1015" s="10" t="s">
        <v>2069</v>
      </c>
      <c r="G1015" s="10" t="s">
        <v>2049</v>
      </c>
      <c r="H1015" s="11" t="s">
        <v>1894</v>
      </c>
      <c r="I1015" s="12" t="s">
        <v>17</v>
      </c>
    </row>
    <row r="1016" ht="24" spans="1:9">
      <c r="A1016" s="9">
        <f t="shared" si="15"/>
        <v>1014</v>
      </c>
      <c r="B1016" s="10" t="s">
        <v>10</v>
      </c>
      <c r="C1016" s="10" t="s">
        <v>11</v>
      </c>
      <c r="D1016" s="10" t="s">
        <v>215</v>
      </c>
      <c r="E1016" s="10" t="s">
        <v>2070</v>
      </c>
      <c r="F1016" s="10" t="s">
        <v>2071</v>
      </c>
      <c r="G1016" s="10" t="s">
        <v>2049</v>
      </c>
      <c r="H1016" s="11" t="s">
        <v>1894</v>
      </c>
      <c r="I1016" s="12" t="s">
        <v>17</v>
      </c>
    </row>
    <row r="1017" ht="24" spans="1:9">
      <c r="A1017" s="9">
        <f t="shared" si="15"/>
        <v>1015</v>
      </c>
      <c r="B1017" s="10" t="s">
        <v>10</v>
      </c>
      <c r="C1017" s="10" t="s">
        <v>11</v>
      </c>
      <c r="D1017" s="10" t="s">
        <v>215</v>
      </c>
      <c r="E1017" s="10" t="s">
        <v>2072</v>
      </c>
      <c r="F1017" s="10" t="s">
        <v>2073</v>
      </c>
      <c r="G1017" s="10" t="s">
        <v>2049</v>
      </c>
      <c r="H1017" s="11" t="s">
        <v>1894</v>
      </c>
      <c r="I1017" s="12" t="s">
        <v>17</v>
      </c>
    </row>
    <row r="1018" ht="24" spans="1:9">
      <c r="A1018" s="9">
        <f t="shared" si="15"/>
        <v>1016</v>
      </c>
      <c r="B1018" s="10" t="s">
        <v>10</v>
      </c>
      <c r="C1018" s="10" t="s">
        <v>11</v>
      </c>
      <c r="D1018" s="10" t="s">
        <v>215</v>
      </c>
      <c r="E1018" s="10" t="s">
        <v>2074</v>
      </c>
      <c r="F1018" s="10" t="s">
        <v>2075</v>
      </c>
      <c r="G1018" s="10" t="s">
        <v>2049</v>
      </c>
      <c r="H1018" s="11" t="s">
        <v>1894</v>
      </c>
      <c r="I1018" s="12" t="s">
        <v>17</v>
      </c>
    </row>
    <row r="1019" ht="24" spans="1:9">
      <c r="A1019" s="9">
        <f t="shared" si="15"/>
        <v>1017</v>
      </c>
      <c r="B1019" s="10" t="s">
        <v>10</v>
      </c>
      <c r="C1019" s="10" t="s">
        <v>11</v>
      </c>
      <c r="D1019" s="10" t="s">
        <v>215</v>
      </c>
      <c r="E1019" s="10" t="s">
        <v>2076</v>
      </c>
      <c r="F1019" s="10" t="s">
        <v>2077</v>
      </c>
      <c r="G1019" s="10" t="s">
        <v>2049</v>
      </c>
      <c r="H1019" s="11" t="s">
        <v>1894</v>
      </c>
      <c r="I1019" s="12" t="s">
        <v>17</v>
      </c>
    </row>
    <row r="1020" ht="24" spans="1:9">
      <c r="A1020" s="9">
        <f t="shared" si="15"/>
        <v>1018</v>
      </c>
      <c r="B1020" s="10" t="s">
        <v>10</v>
      </c>
      <c r="C1020" s="10" t="s">
        <v>11</v>
      </c>
      <c r="D1020" s="10" t="s">
        <v>215</v>
      </c>
      <c r="E1020" s="10" t="s">
        <v>2078</v>
      </c>
      <c r="F1020" s="10" t="s">
        <v>2079</v>
      </c>
      <c r="G1020" s="10" t="s">
        <v>2049</v>
      </c>
      <c r="H1020" s="11" t="s">
        <v>1894</v>
      </c>
      <c r="I1020" s="12" t="s">
        <v>17</v>
      </c>
    </row>
    <row r="1021" ht="24" spans="1:9">
      <c r="A1021" s="9">
        <f t="shared" si="15"/>
        <v>1019</v>
      </c>
      <c r="B1021" s="10" t="s">
        <v>10</v>
      </c>
      <c r="C1021" s="10" t="s">
        <v>11</v>
      </c>
      <c r="D1021" s="10" t="s">
        <v>215</v>
      </c>
      <c r="E1021" s="10" t="s">
        <v>2080</v>
      </c>
      <c r="F1021" s="10" t="s">
        <v>2081</v>
      </c>
      <c r="G1021" s="10" t="s">
        <v>2049</v>
      </c>
      <c r="H1021" s="11" t="s">
        <v>1894</v>
      </c>
      <c r="I1021" s="12" t="s">
        <v>17</v>
      </c>
    </row>
    <row r="1022" ht="24" spans="1:9">
      <c r="A1022" s="9">
        <f t="shared" si="15"/>
        <v>1020</v>
      </c>
      <c r="B1022" s="10" t="s">
        <v>10</v>
      </c>
      <c r="C1022" s="10" t="s">
        <v>11</v>
      </c>
      <c r="D1022" s="10" t="s">
        <v>215</v>
      </c>
      <c r="E1022" s="10" t="s">
        <v>2082</v>
      </c>
      <c r="F1022" s="10" t="s">
        <v>2083</v>
      </c>
      <c r="G1022" s="10" t="s">
        <v>2049</v>
      </c>
      <c r="H1022" s="11" t="s">
        <v>1894</v>
      </c>
      <c r="I1022" s="12" t="s">
        <v>17</v>
      </c>
    </row>
    <row r="1023" ht="24" spans="1:9">
      <c r="A1023" s="9">
        <f t="shared" si="15"/>
        <v>1021</v>
      </c>
      <c r="B1023" s="10" t="s">
        <v>10</v>
      </c>
      <c r="C1023" s="10" t="s">
        <v>11</v>
      </c>
      <c r="D1023" s="10" t="s">
        <v>215</v>
      </c>
      <c r="E1023" s="10" t="s">
        <v>2084</v>
      </c>
      <c r="F1023" s="10" t="s">
        <v>2085</v>
      </c>
      <c r="G1023" s="10" t="s">
        <v>2049</v>
      </c>
      <c r="H1023" s="11" t="s">
        <v>1894</v>
      </c>
      <c r="I1023" s="12" t="s">
        <v>17</v>
      </c>
    </row>
    <row r="1024" ht="24" spans="1:9">
      <c r="A1024" s="9">
        <f t="shared" si="15"/>
        <v>1022</v>
      </c>
      <c r="B1024" s="10" t="s">
        <v>10</v>
      </c>
      <c r="C1024" s="10" t="s">
        <v>11</v>
      </c>
      <c r="D1024" s="10" t="s">
        <v>215</v>
      </c>
      <c r="E1024" s="10" t="s">
        <v>2086</v>
      </c>
      <c r="F1024" s="10" t="s">
        <v>2087</v>
      </c>
      <c r="G1024" s="10" t="s">
        <v>2049</v>
      </c>
      <c r="H1024" s="11" t="s">
        <v>1894</v>
      </c>
      <c r="I1024" s="12" t="s">
        <v>17</v>
      </c>
    </row>
    <row r="1025" ht="24" spans="1:9">
      <c r="A1025" s="9">
        <f t="shared" si="15"/>
        <v>1023</v>
      </c>
      <c r="B1025" s="10" t="s">
        <v>10</v>
      </c>
      <c r="C1025" s="10" t="s">
        <v>11</v>
      </c>
      <c r="D1025" s="10" t="s">
        <v>215</v>
      </c>
      <c r="E1025" s="10" t="s">
        <v>2088</v>
      </c>
      <c r="F1025" s="10" t="s">
        <v>2089</v>
      </c>
      <c r="G1025" s="10" t="s">
        <v>2049</v>
      </c>
      <c r="H1025" s="11" t="s">
        <v>1894</v>
      </c>
      <c r="I1025" s="12" t="s">
        <v>17</v>
      </c>
    </row>
    <row r="1026" ht="24" spans="1:9">
      <c r="A1026" s="9">
        <f t="shared" si="15"/>
        <v>1024</v>
      </c>
      <c r="B1026" s="10" t="s">
        <v>10</v>
      </c>
      <c r="C1026" s="10" t="s">
        <v>11</v>
      </c>
      <c r="D1026" s="10" t="s">
        <v>215</v>
      </c>
      <c r="E1026" s="10" t="s">
        <v>2090</v>
      </c>
      <c r="F1026" s="10" t="s">
        <v>2091</v>
      </c>
      <c r="G1026" s="10" t="s">
        <v>2049</v>
      </c>
      <c r="H1026" s="11" t="s">
        <v>2092</v>
      </c>
      <c r="I1026" s="12" t="s">
        <v>17</v>
      </c>
    </row>
    <row r="1027" ht="24" spans="1:9">
      <c r="A1027" s="9">
        <f t="shared" ref="A1027:A1090" si="16">ROW()-2</f>
        <v>1025</v>
      </c>
      <c r="B1027" s="10" t="s">
        <v>10</v>
      </c>
      <c r="C1027" s="10" t="s">
        <v>11</v>
      </c>
      <c r="D1027" s="10" t="s">
        <v>215</v>
      </c>
      <c r="E1027" s="10" t="s">
        <v>2093</v>
      </c>
      <c r="F1027" s="10" t="s">
        <v>2094</v>
      </c>
      <c r="G1027" s="10" t="s">
        <v>2049</v>
      </c>
      <c r="H1027" s="11" t="s">
        <v>2092</v>
      </c>
      <c r="I1027" s="12" t="s">
        <v>17</v>
      </c>
    </row>
    <row r="1028" ht="24" spans="1:9">
      <c r="A1028" s="9">
        <f t="shared" si="16"/>
        <v>1026</v>
      </c>
      <c r="B1028" s="10" t="s">
        <v>10</v>
      </c>
      <c r="C1028" s="10" t="s">
        <v>11</v>
      </c>
      <c r="D1028" s="10" t="s">
        <v>215</v>
      </c>
      <c r="E1028" s="10" t="s">
        <v>2095</v>
      </c>
      <c r="F1028" s="10" t="s">
        <v>2096</v>
      </c>
      <c r="G1028" s="10" t="s">
        <v>2049</v>
      </c>
      <c r="H1028" s="11" t="s">
        <v>2092</v>
      </c>
      <c r="I1028" s="12" t="s">
        <v>17</v>
      </c>
    </row>
    <row r="1029" ht="24" spans="1:9">
      <c r="A1029" s="9">
        <f t="shared" si="16"/>
        <v>1027</v>
      </c>
      <c r="B1029" s="10" t="s">
        <v>10</v>
      </c>
      <c r="C1029" s="10" t="s">
        <v>11</v>
      </c>
      <c r="D1029" s="10" t="s">
        <v>215</v>
      </c>
      <c r="E1029" s="10" t="s">
        <v>2097</v>
      </c>
      <c r="F1029" s="10" t="s">
        <v>2098</v>
      </c>
      <c r="G1029" s="10" t="s">
        <v>2049</v>
      </c>
      <c r="H1029" s="11" t="s">
        <v>2092</v>
      </c>
      <c r="I1029" s="12" t="s">
        <v>17</v>
      </c>
    </row>
    <row r="1030" ht="24" spans="1:9">
      <c r="A1030" s="9">
        <f t="shared" si="16"/>
        <v>1028</v>
      </c>
      <c r="B1030" s="10" t="s">
        <v>10</v>
      </c>
      <c r="C1030" s="10" t="s">
        <v>11</v>
      </c>
      <c r="D1030" s="10" t="s">
        <v>215</v>
      </c>
      <c r="E1030" s="10" t="s">
        <v>2099</v>
      </c>
      <c r="F1030" s="10" t="s">
        <v>2100</v>
      </c>
      <c r="G1030" s="10" t="s">
        <v>2049</v>
      </c>
      <c r="H1030" s="11" t="s">
        <v>2092</v>
      </c>
      <c r="I1030" s="12" t="s">
        <v>17</v>
      </c>
    </row>
    <row r="1031" ht="24" spans="1:9">
      <c r="A1031" s="9">
        <f t="shared" si="16"/>
        <v>1029</v>
      </c>
      <c r="B1031" s="10" t="s">
        <v>10</v>
      </c>
      <c r="C1031" s="10" t="s">
        <v>11</v>
      </c>
      <c r="D1031" s="10" t="s">
        <v>215</v>
      </c>
      <c r="E1031" s="10" t="s">
        <v>2101</v>
      </c>
      <c r="F1031" s="10" t="s">
        <v>2102</v>
      </c>
      <c r="G1031" s="10" t="s">
        <v>2049</v>
      </c>
      <c r="H1031" s="11" t="s">
        <v>2092</v>
      </c>
      <c r="I1031" s="12" t="s">
        <v>17</v>
      </c>
    </row>
    <row r="1032" ht="24" spans="1:9">
      <c r="A1032" s="9">
        <f t="shared" si="16"/>
        <v>1030</v>
      </c>
      <c r="B1032" s="10" t="s">
        <v>10</v>
      </c>
      <c r="C1032" s="10" t="s">
        <v>11</v>
      </c>
      <c r="D1032" s="10" t="s">
        <v>215</v>
      </c>
      <c r="E1032" s="10" t="s">
        <v>2103</v>
      </c>
      <c r="F1032" s="10" t="s">
        <v>2104</v>
      </c>
      <c r="G1032" s="10" t="s">
        <v>2049</v>
      </c>
      <c r="H1032" s="11" t="s">
        <v>2092</v>
      </c>
      <c r="I1032" s="12" t="s">
        <v>17</v>
      </c>
    </row>
    <row r="1033" ht="24" spans="1:9">
      <c r="A1033" s="9">
        <f t="shared" si="16"/>
        <v>1031</v>
      </c>
      <c r="B1033" s="10" t="s">
        <v>10</v>
      </c>
      <c r="C1033" s="10" t="s">
        <v>11</v>
      </c>
      <c r="D1033" s="10" t="s">
        <v>215</v>
      </c>
      <c r="E1033" s="10" t="s">
        <v>2105</v>
      </c>
      <c r="F1033" s="10" t="s">
        <v>2106</v>
      </c>
      <c r="G1033" s="10" t="s">
        <v>2049</v>
      </c>
      <c r="H1033" s="11" t="s">
        <v>2092</v>
      </c>
      <c r="I1033" s="12" t="s">
        <v>17</v>
      </c>
    </row>
    <row r="1034" ht="24" spans="1:9">
      <c r="A1034" s="9">
        <f t="shared" si="16"/>
        <v>1032</v>
      </c>
      <c r="B1034" s="10" t="s">
        <v>10</v>
      </c>
      <c r="C1034" s="10" t="s">
        <v>11</v>
      </c>
      <c r="D1034" s="10" t="s">
        <v>215</v>
      </c>
      <c r="E1034" s="10" t="s">
        <v>2107</v>
      </c>
      <c r="F1034" s="10" t="s">
        <v>2108</v>
      </c>
      <c r="G1034" s="10" t="s">
        <v>2049</v>
      </c>
      <c r="H1034" s="11" t="s">
        <v>2092</v>
      </c>
      <c r="I1034" s="12" t="s">
        <v>17</v>
      </c>
    </row>
    <row r="1035" ht="24" spans="1:9">
      <c r="A1035" s="9">
        <f t="shared" si="16"/>
        <v>1033</v>
      </c>
      <c r="B1035" s="10" t="s">
        <v>10</v>
      </c>
      <c r="C1035" s="10" t="s">
        <v>11</v>
      </c>
      <c r="D1035" s="10" t="s">
        <v>215</v>
      </c>
      <c r="E1035" s="10" t="s">
        <v>2109</v>
      </c>
      <c r="F1035" s="10" t="s">
        <v>2110</v>
      </c>
      <c r="G1035" s="10" t="s">
        <v>2049</v>
      </c>
      <c r="H1035" s="11" t="s">
        <v>2092</v>
      </c>
      <c r="I1035" s="12" t="s">
        <v>17</v>
      </c>
    </row>
    <row r="1036" ht="24" spans="1:9">
      <c r="A1036" s="9">
        <f t="shared" si="16"/>
        <v>1034</v>
      </c>
      <c r="B1036" s="10" t="s">
        <v>10</v>
      </c>
      <c r="C1036" s="10" t="s">
        <v>11</v>
      </c>
      <c r="D1036" s="10" t="s">
        <v>215</v>
      </c>
      <c r="E1036" s="10" t="s">
        <v>2111</v>
      </c>
      <c r="F1036" s="10" t="s">
        <v>2112</v>
      </c>
      <c r="G1036" s="10" t="s">
        <v>2049</v>
      </c>
      <c r="H1036" s="11" t="s">
        <v>2092</v>
      </c>
      <c r="I1036" s="12" t="s">
        <v>17</v>
      </c>
    </row>
    <row r="1037" ht="24" spans="1:9">
      <c r="A1037" s="9">
        <f t="shared" si="16"/>
        <v>1035</v>
      </c>
      <c r="B1037" s="10" t="s">
        <v>10</v>
      </c>
      <c r="C1037" s="10" t="s">
        <v>11</v>
      </c>
      <c r="D1037" s="10" t="s">
        <v>215</v>
      </c>
      <c r="E1037" s="10" t="s">
        <v>2113</v>
      </c>
      <c r="F1037" s="10" t="s">
        <v>2114</v>
      </c>
      <c r="G1037" s="10" t="s">
        <v>2049</v>
      </c>
      <c r="H1037" s="11" t="s">
        <v>2092</v>
      </c>
      <c r="I1037" s="12" t="s">
        <v>17</v>
      </c>
    </row>
    <row r="1038" ht="24" spans="1:9">
      <c r="A1038" s="9">
        <f t="shared" si="16"/>
        <v>1036</v>
      </c>
      <c r="B1038" s="10" t="s">
        <v>10</v>
      </c>
      <c r="C1038" s="10" t="s">
        <v>11</v>
      </c>
      <c r="D1038" s="10" t="s">
        <v>215</v>
      </c>
      <c r="E1038" s="10" t="s">
        <v>2115</v>
      </c>
      <c r="F1038" s="10" t="s">
        <v>2116</v>
      </c>
      <c r="G1038" s="10" t="s">
        <v>2049</v>
      </c>
      <c r="H1038" s="11" t="s">
        <v>2092</v>
      </c>
      <c r="I1038" s="12" t="s">
        <v>17</v>
      </c>
    </row>
    <row r="1039" ht="24" spans="1:9">
      <c r="A1039" s="9">
        <f t="shared" si="16"/>
        <v>1037</v>
      </c>
      <c r="B1039" s="10" t="s">
        <v>10</v>
      </c>
      <c r="C1039" s="10" t="s">
        <v>11</v>
      </c>
      <c r="D1039" s="10" t="s">
        <v>215</v>
      </c>
      <c r="E1039" s="10" t="s">
        <v>2117</v>
      </c>
      <c r="F1039" s="10" t="s">
        <v>2118</v>
      </c>
      <c r="G1039" s="10" t="s">
        <v>2049</v>
      </c>
      <c r="H1039" s="11" t="s">
        <v>2092</v>
      </c>
      <c r="I1039" s="12" t="s">
        <v>17</v>
      </c>
    </row>
    <row r="1040" ht="24" spans="1:9">
      <c r="A1040" s="9">
        <f t="shared" si="16"/>
        <v>1038</v>
      </c>
      <c r="B1040" s="10" t="s">
        <v>10</v>
      </c>
      <c r="C1040" s="10" t="s">
        <v>11</v>
      </c>
      <c r="D1040" s="10" t="s">
        <v>215</v>
      </c>
      <c r="E1040" s="10" t="s">
        <v>2119</v>
      </c>
      <c r="F1040" s="10" t="s">
        <v>2120</v>
      </c>
      <c r="G1040" s="10" t="s">
        <v>2049</v>
      </c>
      <c r="H1040" s="11" t="s">
        <v>2092</v>
      </c>
      <c r="I1040" s="12" t="s">
        <v>17</v>
      </c>
    </row>
    <row r="1041" ht="24" spans="1:9">
      <c r="A1041" s="9">
        <f t="shared" si="16"/>
        <v>1039</v>
      </c>
      <c r="B1041" s="10" t="s">
        <v>10</v>
      </c>
      <c r="C1041" s="10" t="s">
        <v>11</v>
      </c>
      <c r="D1041" s="10" t="s">
        <v>215</v>
      </c>
      <c r="E1041" s="10" t="s">
        <v>2121</v>
      </c>
      <c r="F1041" s="10" t="s">
        <v>2122</v>
      </c>
      <c r="G1041" s="10" t="s">
        <v>2049</v>
      </c>
      <c r="H1041" s="11" t="s">
        <v>2092</v>
      </c>
      <c r="I1041" s="12" t="s">
        <v>17</v>
      </c>
    </row>
    <row r="1042" ht="24" spans="1:9">
      <c r="A1042" s="9">
        <f t="shared" si="16"/>
        <v>1040</v>
      </c>
      <c r="B1042" s="10" t="s">
        <v>10</v>
      </c>
      <c r="C1042" s="10" t="s">
        <v>11</v>
      </c>
      <c r="D1042" s="10" t="s">
        <v>215</v>
      </c>
      <c r="E1042" s="10" t="s">
        <v>2123</v>
      </c>
      <c r="F1042" s="10" t="s">
        <v>2124</v>
      </c>
      <c r="G1042" s="10" t="s">
        <v>2049</v>
      </c>
      <c r="H1042" s="11" t="s">
        <v>2092</v>
      </c>
      <c r="I1042" s="12" t="s">
        <v>17</v>
      </c>
    </row>
    <row r="1043" ht="24" spans="1:9">
      <c r="A1043" s="9">
        <f t="shared" si="16"/>
        <v>1041</v>
      </c>
      <c r="B1043" s="10" t="s">
        <v>10</v>
      </c>
      <c r="C1043" s="10" t="s">
        <v>11</v>
      </c>
      <c r="D1043" s="10" t="s">
        <v>215</v>
      </c>
      <c r="E1043" s="10" t="s">
        <v>2125</v>
      </c>
      <c r="F1043" s="10" t="s">
        <v>2126</v>
      </c>
      <c r="G1043" s="10" t="s">
        <v>2049</v>
      </c>
      <c r="H1043" s="11" t="s">
        <v>2092</v>
      </c>
      <c r="I1043" s="12" t="s">
        <v>17</v>
      </c>
    </row>
    <row r="1044" ht="24" spans="1:9">
      <c r="A1044" s="9">
        <f t="shared" si="16"/>
        <v>1042</v>
      </c>
      <c r="B1044" s="10" t="s">
        <v>10</v>
      </c>
      <c r="C1044" s="10" t="s">
        <v>11</v>
      </c>
      <c r="D1044" s="10" t="s">
        <v>215</v>
      </c>
      <c r="E1044" s="10" t="s">
        <v>2127</v>
      </c>
      <c r="F1044" s="10" t="s">
        <v>2128</v>
      </c>
      <c r="G1044" s="10" t="s">
        <v>2049</v>
      </c>
      <c r="H1044" s="11" t="s">
        <v>2092</v>
      </c>
      <c r="I1044" s="12" t="s">
        <v>17</v>
      </c>
    </row>
    <row r="1045" ht="24" spans="1:9">
      <c r="A1045" s="9">
        <f t="shared" si="16"/>
        <v>1043</v>
      </c>
      <c r="B1045" s="10" t="s">
        <v>10</v>
      </c>
      <c r="C1045" s="10" t="s">
        <v>11</v>
      </c>
      <c r="D1045" s="10" t="s">
        <v>215</v>
      </c>
      <c r="E1045" s="10" t="s">
        <v>2129</v>
      </c>
      <c r="F1045" s="10" t="s">
        <v>2130</v>
      </c>
      <c r="G1045" s="10" t="s">
        <v>2049</v>
      </c>
      <c r="H1045" s="11" t="s">
        <v>2092</v>
      </c>
      <c r="I1045" s="12" t="s">
        <v>17</v>
      </c>
    </row>
    <row r="1046" ht="24" spans="1:9">
      <c r="A1046" s="9">
        <f t="shared" si="16"/>
        <v>1044</v>
      </c>
      <c r="B1046" s="10" t="s">
        <v>10</v>
      </c>
      <c r="C1046" s="10" t="s">
        <v>11</v>
      </c>
      <c r="D1046" s="10" t="s">
        <v>215</v>
      </c>
      <c r="E1046" s="10" t="s">
        <v>2131</v>
      </c>
      <c r="F1046" s="10" t="s">
        <v>2132</v>
      </c>
      <c r="G1046" s="10" t="s">
        <v>2049</v>
      </c>
      <c r="H1046" s="11" t="s">
        <v>2092</v>
      </c>
      <c r="I1046" s="12" t="s">
        <v>17</v>
      </c>
    </row>
    <row r="1047" ht="24" spans="1:9">
      <c r="A1047" s="9">
        <f t="shared" si="16"/>
        <v>1045</v>
      </c>
      <c r="B1047" s="10" t="s">
        <v>10</v>
      </c>
      <c r="C1047" s="10" t="s">
        <v>11</v>
      </c>
      <c r="D1047" s="10" t="s">
        <v>215</v>
      </c>
      <c r="E1047" s="10" t="s">
        <v>2133</v>
      </c>
      <c r="F1047" s="10" t="s">
        <v>2134</v>
      </c>
      <c r="G1047" s="10" t="s">
        <v>2049</v>
      </c>
      <c r="H1047" s="11" t="s">
        <v>2092</v>
      </c>
      <c r="I1047" s="12" t="s">
        <v>17</v>
      </c>
    </row>
    <row r="1048" ht="24" spans="1:9">
      <c r="A1048" s="9">
        <f t="shared" si="16"/>
        <v>1046</v>
      </c>
      <c r="B1048" s="10" t="s">
        <v>10</v>
      </c>
      <c r="C1048" s="10" t="s">
        <v>11</v>
      </c>
      <c r="D1048" s="10" t="s">
        <v>215</v>
      </c>
      <c r="E1048" s="10" t="s">
        <v>2135</v>
      </c>
      <c r="F1048" s="10" t="s">
        <v>2136</v>
      </c>
      <c r="G1048" s="10" t="s">
        <v>2049</v>
      </c>
      <c r="H1048" s="11" t="s">
        <v>2092</v>
      </c>
      <c r="I1048" s="12" t="s">
        <v>17</v>
      </c>
    </row>
    <row r="1049" ht="24" spans="1:9">
      <c r="A1049" s="9">
        <f t="shared" si="16"/>
        <v>1047</v>
      </c>
      <c r="B1049" s="10" t="s">
        <v>10</v>
      </c>
      <c r="C1049" s="10" t="s">
        <v>11</v>
      </c>
      <c r="D1049" s="10" t="s">
        <v>215</v>
      </c>
      <c r="E1049" s="10" t="s">
        <v>2137</v>
      </c>
      <c r="F1049" s="10" t="s">
        <v>2138</v>
      </c>
      <c r="G1049" s="10" t="s">
        <v>2049</v>
      </c>
      <c r="H1049" s="11" t="s">
        <v>2092</v>
      </c>
      <c r="I1049" s="12" t="s">
        <v>17</v>
      </c>
    </row>
    <row r="1050" ht="24" spans="1:9">
      <c r="A1050" s="9">
        <f t="shared" si="16"/>
        <v>1048</v>
      </c>
      <c r="B1050" s="10" t="s">
        <v>10</v>
      </c>
      <c r="C1050" s="10" t="s">
        <v>11</v>
      </c>
      <c r="D1050" s="10" t="s">
        <v>215</v>
      </c>
      <c r="E1050" s="10" t="s">
        <v>2139</v>
      </c>
      <c r="F1050" s="10" t="s">
        <v>2140</v>
      </c>
      <c r="G1050" s="10" t="s">
        <v>2049</v>
      </c>
      <c r="H1050" s="11" t="s">
        <v>2092</v>
      </c>
      <c r="I1050" s="12" t="s">
        <v>17</v>
      </c>
    </row>
    <row r="1051" ht="24" spans="1:9">
      <c r="A1051" s="9">
        <f t="shared" si="16"/>
        <v>1049</v>
      </c>
      <c r="B1051" s="10" t="s">
        <v>10</v>
      </c>
      <c r="C1051" s="10" t="s">
        <v>11</v>
      </c>
      <c r="D1051" s="10" t="s">
        <v>215</v>
      </c>
      <c r="E1051" s="10" t="s">
        <v>2141</v>
      </c>
      <c r="F1051" s="10" t="s">
        <v>2142</v>
      </c>
      <c r="G1051" s="10" t="s">
        <v>2049</v>
      </c>
      <c r="H1051" s="11" t="s">
        <v>2092</v>
      </c>
      <c r="I1051" s="12" t="s">
        <v>17</v>
      </c>
    </row>
    <row r="1052" ht="24" spans="1:9">
      <c r="A1052" s="9">
        <f t="shared" si="16"/>
        <v>1050</v>
      </c>
      <c r="B1052" s="10" t="s">
        <v>10</v>
      </c>
      <c r="C1052" s="10" t="s">
        <v>11</v>
      </c>
      <c r="D1052" s="10" t="s">
        <v>215</v>
      </c>
      <c r="E1052" s="10" t="s">
        <v>2143</v>
      </c>
      <c r="F1052" s="10" t="s">
        <v>2144</v>
      </c>
      <c r="G1052" s="10" t="s">
        <v>2049</v>
      </c>
      <c r="H1052" s="11" t="s">
        <v>2092</v>
      </c>
      <c r="I1052" s="12" t="s">
        <v>17</v>
      </c>
    </row>
    <row r="1053" ht="24" spans="1:9">
      <c r="A1053" s="9">
        <f t="shared" si="16"/>
        <v>1051</v>
      </c>
      <c r="B1053" s="10" t="s">
        <v>10</v>
      </c>
      <c r="C1053" s="10" t="s">
        <v>11</v>
      </c>
      <c r="D1053" s="10" t="s">
        <v>215</v>
      </c>
      <c r="E1053" s="10" t="s">
        <v>2145</v>
      </c>
      <c r="F1053" s="10" t="s">
        <v>2146</v>
      </c>
      <c r="G1053" s="10" t="s">
        <v>2049</v>
      </c>
      <c r="H1053" s="11" t="s">
        <v>2092</v>
      </c>
      <c r="I1053" s="12" t="s">
        <v>17</v>
      </c>
    </row>
    <row r="1054" ht="24" spans="1:9">
      <c r="A1054" s="9">
        <f t="shared" si="16"/>
        <v>1052</v>
      </c>
      <c r="B1054" s="10" t="s">
        <v>10</v>
      </c>
      <c r="C1054" s="10" t="s">
        <v>11</v>
      </c>
      <c r="D1054" s="10" t="s">
        <v>215</v>
      </c>
      <c r="E1054" s="10" t="s">
        <v>2147</v>
      </c>
      <c r="F1054" s="10" t="s">
        <v>2148</v>
      </c>
      <c r="G1054" s="10" t="s">
        <v>2049</v>
      </c>
      <c r="H1054" s="11" t="s">
        <v>2092</v>
      </c>
      <c r="I1054" s="12" t="s">
        <v>17</v>
      </c>
    </row>
    <row r="1055" ht="24" spans="1:9">
      <c r="A1055" s="9">
        <f t="shared" si="16"/>
        <v>1053</v>
      </c>
      <c r="B1055" s="10" t="s">
        <v>10</v>
      </c>
      <c r="C1055" s="10" t="s">
        <v>11</v>
      </c>
      <c r="D1055" s="10" t="s">
        <v>215</v>
      </c>
      <c r="E1055" s="10" t="s">
        <v>2149</v>
      </c>
      <c r="F1055" s="10" t="s">
        <v>2150</v>
      </c>
      <c r="G1055" s="10" t="s">
        <v>2049</v>
      </c>
      <c r="H1055" s="11" t="s">
        <v>2092</v>
      </c>
      <c r="I1055" s="12" t="s">
        <v>17</v>
      </c>
    </row>
    <row r="1056" ht="24" spans="1:9">
      <c r="A1056" s="9">
        <f t="shared" si="16"/>
        <v>1054</v>
      </c>
      <c r="B1056" s="10" t="s">
        <v>10</v>
      </c>
      <c r="C1056" s="10" t="s">
        <v>11</v>
      </c>
      <c r="D1056" s="10" t="s">
        <v>215</v>
      </c>
      <c r="E1056" s="10" t="s">
        <v>2151</v>
      </c>
      <c r="F1056" s="10" t="s">
        <v>2152</v>
      </c>
      <c r="G1056" s="10" t="s">
        <v>2049</v>
      </c>
      <c r="H1056" s="11" t="s">
        <v>2092</v>
      </c>
      <c r="I1056" s="12" t="s">
        <v>17</v>
      </c>
    </row>
    <row r="1057" ht="24" spans="1:9">
      <c r="A1057" s="9">
        <f t="shared" si="16"/>
        <v>1055</v>
      </c>
      <c r="B1057" s="10" t="s">
        <v>10</v>
      </c>
      <c r="C1057" s="10" t="s">
        <v>11</v>
      </c>
      <c r="D1057" s="10" t="s">
        <v>215</v>
      </c>
      <c r="E1057" s="10" t="s">
        <v>2153</v>
      </c>
      <c r="F1057" s="10" t="s">
        <v>2154</v>
      </c>
      <c r="G1057" s="10" t="s">
        <v>2049</v>
      </c>
      <c r="H1057" s="11" t="s">
        <v>2092</v>
      </c>
      <c r="I1057" s="12" t="s">
        <v>17</v>
      </c>
    </row>
    <row r="1058" ht="24" spans="1:9">
      <c r="A1058" s="9">
        <f t="shared" si="16"/>
        <v>1056</v>
      </c>
      <c r="B1058" s="10" t="s">
        <v>10</v>
      </c>
      <c r="C1058" s="10" t="s">
        <v>11</v>
      </c>
      <c r="D1058" s="10" t="s">
        <v>215</v>
      </c>
      <c r="E1058" s="10" t="s">
        <v>2155</v>
      </c>
      <c r="F1058" s="10" t="s">
        <v>2156</v>
      </c>
      <c r="G1058" s="10" t="s">
        <v>2049</v>
      </c>
      <c r="H1058" s="11" t="s">
        <v>2092</v>
      </c>
      <c r="I1058" s="12" t="s">
        <v>17</v>
      </c>
    </row>
    <row r="1059" ht="24" spans="1:9">
      <c r="A1059" s="9">
        <f t="shared" si="16"/>
        <v>1057</v>
      </c>
      <c r="B1059" s="10" t="s">
        <v>10</v>
      </c>
      <c r="C1059" s="10" t="s">
        <v>11</v>
      </c>
      <c r="D1059" s="10" t="s">
        <v>215</v>
      </c>
      <c r="E1059" s="10" t="s">
        <v>2157</v>
      </c>
      <c r="F1059" s="10" t="s">
        <v>2158</v>
      </c>
      <c r="G1059" s="10" t="s">
        <v>2049</v>
      </c>
      <c r="H1059" s="11" t="s">
        <v>2092</v>
      </c>
      <c r="I1059" s="12" t="s">
        <v>17</v>
      </c>
    </row>
    <row r="1060" ht="24" spans="1:9">
      <c r="A1060" s="9">
        <f t="shared" si="16"/>
        <v>1058</v>
      </c>
      <c r="B1060" s="10" t="s">
        <v>10</v>
      </c>
      <c r="C1060" s="10" t="s">
        <v>11</v>
      </c>
      <c r="D1060" s="10" t="s">
        <v>215</v>
      </c>
      <c r="E1060" s="10" t="s">
        <v>2159</v>
      </c>
      <c r="F1060" s="10" t="s">
        <v>2160</v>
      </c>
      <c r="G1060" s="10" t="s">
        <v>2049</v>
      </c>
      <c r="H1060" s="11" t="s">
        <v>2092</v>
      </c>
      <c r="I1060" s="12" t="s">
        <v>17</v>
      </c>
    </row>
    <row r="1061" ht="24" spans="1:9">
      <c r="A1061" s="9">
        <f t="shared" si="16"/>
        <v>1059</v>
      </c>
      <c r="B1061" s="10" t="s">
        <v>10</v>
      </c>
      <c r="C1061" s="10" t="s">
        <v>11</v>
      </c>
      <c r="D1061" s="10" t="s">
        <v>215</v>
      </c>
      <c r="E1061" s="10" t="s">
        <v>2161</v>
      </c>
      <c r="F1061" s="10" t="s">
        <v>2162</v>
      </c>
      <c r="G1061" s="10" t="s">
        <v>2049</v>
      </c>
      <c r="H1061" s="11" t="s">
        <v>2092</v>
      </c>
      <c r="I1061" s="12" t="s">
        <v>17</v>
      </c>
    </row>
    <row r="1062" ht="24" spans="1:9">
      <c r="A1062" s="9">
        <f t="shared" si="16"/>
        <v>1060</v>
      </c>
      <c r="B1062" s="10" t="s">
        <v>10</v>
      </c>
      <c r="C1062" s="10" t="s">
        <v>11</v>
      </c>
      <c r="D1062" s="10" t="s">
        <v>215</v>
      </c>
      <c r="E1062" s="10" t="s">
        <v>2163</v>
      </c>
      <c r="F1062" s="10" t="s">
        <v>2164</v>
      </c>
      <c r="G1062" s="10" t="s">
        <v>2049</v>
      </c>
      <c r="H1062" s="11" t="s">
        <v>2092</v>
      </c>
      <c r="I1062" s="12" t="s">
        <v>17</v>
      </c>
    </row>
    <row r="1063" ht="24" spans="1:9">
      <c r="A1063" s="9">
        <f t="shared" si="16"/>
        <v>1061</v>
      </c>
      <c r="B1063" s="10" t="s">
        <v>10</v>
      </c>
      <c r="C1063" s="10" t="s">
        <v>11</v>
      </c>
      <c r="D1063" s="10" t="s">
        <v>215</v>
      </c>
      <c r="E1063" s="10" t="s">
        <v>2165</v>
      </c>
      <c r="F1063" s="10" t="s">
        <v>2166</v>
      </c>
      <c r="G1063" s="10" t="s">
        <v>2049</v>
      </c>
      <c r="H1063" s="11" t="s">
        <v>2092</v>
      </c>
      <c r="I1063" s="12" t="s">
        <v>17</v>
      </c>
    </row>
    <row r="1064" ht="24" spans="1:9">
      <c r="A1064" s="9">
        <f t="shared" si="16"/>
        <v>1062</v>
      </c>
      <c r="B1064" s="10" t="s">
        <v>10</v>
      </c>
      <c r="C1064" s="10" t="s">
        <v>11</v>
      </c>
      <c r="D1064" s="10" t="s">
        <v>215</v>
      </c>
      <c r="E1064" s="10" t="s">
        <v>2167</v>
      </c>
      <c r="F1064" s="10" t="s">
        <v>2168</v>
      </c>
      <c r="G1064" s="10" t="s">
        <v>2049</v>
      </c>
      <c r="H1064" s="11" t="s">
        <v>2092</v>
      </c>
      <c r="I1064" s="12" t="s">
        <v>17</v>
      </c>
    </row>
    <row r="1065" ht="24" spans="1:9">
      <c r="A1065" s="9">
        <f t="shared" si="16"/>
        <v>1063</v>
      </c>
      <c r="B1065" s="10" t="s">
        <v>10</v>
      </c>
      <c r="C1065" s="10" t="s">
        <v>11</v>
      </c>
      <c r="D1065" s="10" t="s">
        <v>215</v>
      </c>
      <c r="E1065" s="10" t="s">
        <v>2169</v>
      </c>
      <c r="F1065" s="10" t="s">
        <v>2170</v>
      </c>
      <c r="G1065" s="10" t="s">
        <v>2049</v>
      </c>
      <c r="H1065" s="11" t="s">
        <v>2092</v>
      </c>
      <c r="I1065" s="12" t="s">
        <v>17</v>
      </c>
    </row>
    <row r="1066" ht="24" spans="1:9">
      <c r="A1066" s="9">
        <f t="shared" si="16"/>
        <v>1064</v>
      </c>
      <c r="B1066" s="10" t="s">
        <v>10</v>
      </c>
      <c r="C1066" s="10" t="s">
        <v>11</v>
      </c>
      <c r="D1066" s="10" t="s">
        <v>215</v>
      </c>
      <c r="E1066" s="10" t="s">
        <v>2171</v>
      </c>
      <c r="F1066" s="10" t="s">
        <v>2172</v>
      </c>
      <c r="G1066" s="10" t="s">
        <v>2049</v>
      </c>
      <c r="H1066" s="11" t="s">
        <v>2092</v>
      </c>
      <c r="I1066" s="12" t="s">
        <v>17</v>
      </c>
    </row>
    <row r="1067" ht="24" spans="1:9">
      <c r="A1067" s="9">
        <f t="shared" si="16"/>
        <v>1065</v>
      </c>
      <c r="B1067" s="10" t="s">
        <v>10</v>
      </c>
      <c r="C1067" s="10" t="s">
        <v>11</v>
      </c>
      <c r="D1067" s="10" t="s">
        <v>215</v>
      </c>
      <c r="E1067" s="10" t="s">
        <v>2173</v>
      </c>
      <c r="F1067" s="10" t="s">
        <v>2174</v>
      </c>
      <c r="G1067" s="10" t="s">
        <v>2049</v>
      </c>
      <c r="H1067" s="11" t="s">
        <v>2092</v>
      </c>
      <c r="I1067" s="12" t="s">
        <v>17</v>
      </c>
    </row>
    <row r="1068" ht="24" spans="1:9">
      <c r="A1068" s="9">
        <f t="shared" si="16"/>
        <v>1066</v>
      </c>
      <c r="B1068" s="10" t="s">
        <v>10</v>
      </c>
      <c r="C1068" s="10" t="s">
        <v>11</v>
      </c>
      <c r="D1068" s="10" t="s">
        <v>215</v>
      </c>
      <c r="E1068" s="10" t="s">
        <v>2175</v>
      </c>
      <c r="F1068" s="10" t="s">
        <v>2176</v>
      </c>
      <c r="G1068" s="10" t="s">
        <v>2049</v>
      </c>
      <c r="H1068" s="11" t="s">
        <v>2092</v>
      </c>
      <c r="I1068" s="12" t="s">
        <v>17</v>
      </c>
    </row>
    <row r="1069" ht="24" spans="1:9">
      <c r="A1069" s="9">
        <f t="shared" si="16"/>
        <v>1067</v>
      </c>
      <c r="B1069" s="10" t="s">
        <v>10</v>
      </c>
      <c r="C1069" s="10" t="s">
        <v>11</v>
      </c>
      <c r="D1069" s="10" t="s">
        <v>215</v>
      </c>
      <c r="E1069" s="10" t="s">
        <v>2177</v>
      </c>
      <c r="F1069" s="10" t="s">
        <v>2178</v>
      </c>
      <c r="G1069" s="10" t="s">
        <v>2049</v>
      </c>
      <c r="H1069" s="11" t="s">
        <v>2092</v>
      </c>
      <c r="I1069" s="12" t="s">
        <v>17</v>
      </c>
    </row>
    <row r="1070" ht="24" spans="1:9">
      <c r="A1070" s="9">
        <f t="shared" si="16"/>
        <v>1068</v>
      </c>
      <c r="B1070" s="10" t="s">
        <v>10</v>
      </c>
      <c r="C1070" s="10" t="s">
        <v>11</v>
      </c>
      <c r="D1070" s="10" t="s">
        <v>215</v>
      </c>
      <c r="E1070" s="10" t="s">
        <v>2179</v>
      </c>
      <c r="F1070" s="10" t="s">
        <v>2180</v>
      </c>
      <c r="G1070" s="10" t="s">
        <v>2049</v>
      </c>
      <c r="H1070" s="11" t="s">
        <v>2092</v>
      </c>
      <c r="I1070" s="12" t="s">
        <v>17</v>
      </c>
    </row>
    <row r="1071" ht="24" spans="1:9">
      <c r="A1071" s="9">
        <f t="shared" si="16"/>
        <v>1069</v>
      </c>
      <c r="B1071" s="10" t="s">
        <v>10</v>
      </c>
      <c r="C1071" s="10" t="s">
        <v>11</v>
      </c>
      <c r="D1071" s="10" t="s">
        <v>215</v>
      </c>
      <c r="E1071" s="10" t="s">
        <v>2181</v>
      </c>
      <c r="F1071" s="10" t="s">
        <v>2182</v>
      </c>
      <c r="G1071" s="10" t="s">
        <v>2049</v>
      </c>
      <c r="H1071" s="11" t="s">
        <v>2092</v>
      </c>
      <c r="I1071" s="12" t="s">
        <v>17</v>
      </c>
    </row>
    <row r="1072" ht="24" spans="1:9">
      <c r="A1072" s="9">
        <f t="shared" si="16"/>
        <v>1070</v>
      </c>
      <c r="B1072" s="10" t="s">
        <v>10</v>
      </c>
      <c r="C1072" s="10" t="s">
        <v>11</v>
      </c>
      <c r="D1072" s="10" t="s">
        <v>215</v>
      </c>
      <c r="E1072" s="10" t="s">
        <v>2183</v>
      </c>
      <c r="F1072" s="10" t="s">
        <v>2184</v>
      </c>
      <c r="G1072" s="10" t="s">
        <v>2049</v>
      </c>
      <c r="H1072" s="11" t="s">
        <v>2092</v>
      </c>
      <c r="I1072" s="12" t="s">
        <v>17</v>
      </c>
    </row>
    <row r="1073" ht="24" spans="1:9">
      <c r="A1073" s="9">
        <f t="shared" si="16"/>
        <v>1071</v>
      </c>
      <c r="B1073" s="10" t="s">
        <v>10</v>
      </c>
      <c r="C1073" s="10" t="s">
        <v>11</v>
      </c>
      <c r="D1073" s="10" t="s">
        <v>215</v>
      </c>
      <c r="E1073" s="10" t="s">
        <v>2185</v>
      </c>
      <c r="F1073" s="10" t="s">
        <v>2186</v>
      </c>
      <c r="G1073" s="10" t="s">
        <v>2049</v>
      </c>
      <c r="H1073" s="11" t="s">
        <v>2092</v>
      </c>
      <c r="I1073" s="12" t="s">
        <v>17</v>
      </c>
    </row>
    <row r="1074" ht="24" spans="1:9">
      <c r="A1074" s="9">
        <f t="shared" si="16"/>
        <v>1072</v>
      </c>
      <c r="B1074" s="10" t="s">
        <v>10</v>
      </c>
      <c r="C1074" s="10" t="s">
        <v>11</v>
      </c>
      <c r="D1074" s="10" t="s">
        <v>215</v>
      </c>
      <c r="E1074" s="10" t="s">
        <v>2187</v>
      </c>
      <c r="F1074" s="10" t="s">
        <v>2188</v>
      </c>
      <c r="G1074" s="10" t="s">
        <v>2049</v>
      </c>
      <c r="H1074" s="11" t="s">
        <v>2092</v>
      </c>
      <c r="I1074" s="12" t="s">
        <v>17</v>
      </c>
    </row>
    <row r="1075" ht="24" spans="1:9">
      <c r="A1075" s="9">
        <f t="shared" si="16"/>
        <v>1073</v>
      </c>
      <c r="B1075" s="10" t="s">
        <v>10</v>
      </c>
      <c r="C1075" s="10" t="s">
        <v>11</v>
      </c>
      <c r="D1075" s="10" t="s">
        <v>215</v>
      </c>
      <c r="E1075" s="10" t="s">
        <v>2189</v>
      </c>
      <c r="F1075" s="10" t="s">
        <v>2190</v>
      </c>
      <c r="G1075" s="10" t="s">
        <v>2049</v>
      </c>
      <c r="H1075" s="11" t="s">
        <v>2092</v>
      </c>
      <c r="I1075" s="12" t="s">
        <v>17</v>
      </c>
    </row>
    <row r="1076" ht="24" spans="1:9">
      <c r="A1076" s="9">
        <f t="shared" si="16"/>
        <v>1074</v>
      </c>
      <c r="B1076" s="10" t="s">
        <v>10</v>
      </c>
      <c r="C1076" s="10" t="s">
        <v>11</v>
      </c>
      <c r="D1076" s="10" t="s">
        <v>215</v>
      </c>
      <c r="E1076" s="10" t="s">
        <v>2191</v>
      </c>
      <c r="F1076" s="10" t="s">
        <v>2192</v>
      </c>
      <c r="G1076" s="10" t="s">
        <v>2049</v>
      </c>
      <c r="H1076" s="11" t="s">
        <v>2092</v>
      </c>
      <c r="I1076" s="12" t="s">
        <v>17</v>
      </c>
    </row>
    <row r="1077" ht="24" spans="1:9">
      <c r="A1077" s="9">
        <f t="shared" si="16"/>
        <v>1075</v>
      </c>
      <c r="B1077" s="10" t="s">
        <v>10</v>
      </c>
      <c r="C1077" s="10" t="s">
        <v>11</v>
      </c>
      <c r="D1077" s="10" t="s">
        <v>215</v>
      </c>
      <c r="E1077" s="10" t="s">
        <v>2193</v>
      </c>
      <c r="F1077" s="10" t="s">
        <v>2194</v>
      </c>
      <c r="G1077" s="10" t="s">
        <v>2049</v>
      </c>
      <c r="H1077" s="11" t="s">
        <v>2092</v>
      </c>
      <c r="I1077" s="12" t="s">
        <v>17</v>
      </c>
    </row>
    <row r="1078" ht="24" spans="1:9">
      <c r="A1078" s="9">
        <f t="shared" si="16"/>
        <v>1076</v>
      </c>
      <c r="B1078" s="10" t="s">
        <v>10</v>
      </c>
      <c r="C1078" s="10" t="s">
        <v>11</v>
      </c>
      <c r="D1078" s="10" t="s">
        <v>215</v>
      </c>
      <c r="E1078" s="10" t="s">
        <v>2195</v>
      </c>
      <c r="F1078" s="10" t="s">
        <v>2196</v>
      </c>
      <c r="G1078" s="10" t="s">
        <v>2049</v>
      </c>
      <c r="H1078" s="11" t="s">
        <v>2092</v>
      </c>
      <c r="I1078" s="12" t="s">
        <v>17</v>
      </c>
    </row>
    <row r="1079" ht="24" spans="1:9">
      <c r="A1079" s="9">
        <f t="shared" si="16"/>
        <v>1077</v>
      </c>
      <c r="B1079" s="10" t="s">
        <v>10</v>
      </c>
      <c r="C1079" s="10" t="s">
        <v>11</v>
      </c>
      <c r="D1079" s="10" t="s">
        <v>215</v>
      </c>
      <c r="E1079" s="10" t="s">
        <v>2197</v>
      </c>
      <c r="F1079" s="10" t="s">
        <v>2198</v>
      </c>
      <c r="G1079" s="10" t="s">
        <v>2049</v>
      </c>
      <c r="H1079" s="11" t="s">
        <v>2092</v>
      </c>
      <c r="I1079" s="12" t="s">
        <v>17</v>
      </c>
    </row>
    <row r="1080" ht="24" spans="1:9">
      <c r="A1080" s="9">
        <f t="shared" si="16"/>
        <v>1078</v>
      </c>
      <c r="B1080" s="10" t="s">
        <v>10</v>
      </c>
      <c r="C1080" s="10" t="s">
        <v>11</v>
      </c>
      <c r="D1080" s="10" t="s">
        <v>215</v>
      </c>
      <c r="E1080" s="10" t="s">
        <v>2199</v>
      </c>
      <c r="F1080" s="10" t="s">
        <v>2200</v>
      </c>
      <c r="G1080" s="10" t="s">
        <v>2049</v>
      </c>
      <c r="H1080" s="11" t="s">
        <v>2092</v>
      </c>
      <c r="I1080" s="12" t="s">
        <v>17</v>
      </c>
    </row>
    <row r="1081" ht="24" spans="1:9">
      <c r="A1081" s="9">
        <f t="shared" si="16"/>
        <v>1079</v>
      </c>
      <c r="B1081" s="10" t="s">
        <v>10</v>
      </c>
      <c r="C1081" s="10" t="s">
        <v>11</v>
      </c>
      <c r="D1081" s="10" t="s">
        <v>215</v>
      </c>
      <c r="E1081" s="10" t="s">
        <v>2201</v>
      </c>
      <c r="F1081" s="10" t="s">
        <v>2202</v>
      </c>
      <c r="G1081" s="10" t="s">
        <v>2049</v>
      </c>
      <c r="H1081" s="11" t="s">
        <v>2092</v>
      </c>
      <c r="I1081" s="12" t="s">
        <v>17</v>
      </c>
    </row>
    <row r="1082" ht="24" spans="1:9">
      <c r="A1082" s="9">
        <f t="shared" si="16"/>
        <v>1080</v>
      </c>
      <c r="B1082" s="10" t="s">
        <v>10</v>
      </c>
      <c r="C1082" s="10" t="s">
        <v>11</v>
      </c>
      <c r="D1082" s="10" t="s">
        <v>215</v>
      </c>
      <c r="E1082" s="10" t="s">
        <v>2203</v>
      </c>
      <c r="F1082" s="10" t="s">
        <v>2204</v>
      </c>
      <c r="G1082" s="10" t="s">
        <v>2049</v>
      </c>
      <c r="H1082" s="11" t="s">
        <v>2092</v>
      </c>
      <c r="I1082" s="12" t="s">
        <v>17</v>
      </c>
    </row>
    <row r="1083" ht="24" spans="1:9">
      <c r="A1083" s="9">
        <f t="shared" si="16"/>
        <v>1081</v>
      </c>
      <c r="B1083" s="10" t="s">
        <v>10</v>
      </c>
      <c r="C1083" s="10" t="s">
        <v>11</v>
      </c>
      <c r="D1083" s="10" t="s">
        <v>215</v>
      </c>
      <c r="E1083" s="10" t="s">
        <v>2205</v>
      </c>
      <c r="F1083" s="10" t="s">
        <v>2206</v>
      </c>
      <c r="G1083" s="10" t="s">
        <v>2049</v>
      </c>
      <c r="H1083" s="11" t="s">
        <v>2092</v>
      </c>
      <c r="I1083" s="12" t="s">
        <v>17</v>
      </c>
    </row>
    <row r="1084" ht="24" spans="1:9">
      <c r="A1084" s="9">
        <f t="shared" si="16"/>
        <v>1082</v>
      </c>
      <c r="B1084" s="10" t="s">
        <v>10</v>
      </c>
      <c r="C1084" s="10" t="s">
        <v>11</v>
      </c>
      <c r="D1084" s="10" t="s">
        <v>215</v>
      </c>
      <c r="E1084" s="10" t="s">
        <v>2207</v>
      </c>
      <c r="F1084" s="10" t="s">
        <v>2208</v>
      </c>
      <c r="G1084" s="10" t="s">
        <v>2049</v>
      </c>
      <c r="H1084" s="11" t="s">
        <v>2092</v>
      </c>
      <c r="I1084" s="12" t="s">
        <v>17</v>
      </c>
    </row>
    <row r="1085" ht="24" spans="1:9">
      <c r="A1085" s="9">
        <f t="shared" si="16"/>
        <v>1083</v>
      </c>
      <c r="B1085" s="10" t="s">
        <v>10</v>
      </c>
      <c r="C1085" s="10" t="s">
        <v>11</v>
      </c>
      <c r="D1085" s="10" t="s">
        <v>215</v>
      </c>
      <c r="E1085" s="10" t="s">
        <v>2209</v>
      </c>
      <c r="F1085" s="10" t="s">
        <v>2210</v>
      </c>
      <c r="G1085" s="10" t="s">
        <v>2049</v>
      </c>
      <c r="H1085" s="11" t="s">
        <v>2092</v>
      </c>
      <c r="I1085" s="12" t="s">
        <v>17</v>
      </c>
    </row>
    <row r="1086" ht="24" spans="1:9">
      <c r="A1086" s="9">
        <f t="shared" si="16"/>
        <v>1084</v>
      </c>
      <c r="B1086" s="10" t="s">
        <v>10</v>
      </c>
      <c r="C1086" s="10" t="s">
        <v>11</v>
      </c>
      <c r="D1086" s="10" t="s">
        <v>215</v>
      </c>
      <c r="E1086" s="10" t="s">
        <v>2211</v>
      </c>
      <c r="F1086" s="10" t="s">
        <v>2212</v>
      </c>
      <c r="G1086" s="10" t="s">
        <v>2049</v>
      </c>
      <c r="H1086" s="11" t="s">
        <v>2092</v>
      </c>
      <c r="I1086" s="12" t="s">
        <v>17</v>
      </c>
    </row>
    <row r="1087" ht="24" spans="1:9">
      <c r="A1087" s="9">
        <f t="shared" si="16"/>
        <v>1085</v>
      </c>
      <c r="B1087" s="10" t="s">
        <v>10</v>
      </c>
      <c r="C1087" s="10" t="s">
        <v>11</v>
      </c>
      <c r="D1087" s="10" t="s">
        <v>215</v>
      </c>
      <c r="E1087" s="10" t="s">
        <v>2213</v>
      </c>
      <c r="F1087" s="10" t="s">
        <v>2214</v>
      </c>
      <c r="G1087" s="10" t="s">
        <v>2049</v>
      </c>
      <c r="H1087" s="11" t="s">
        <v>2092</v>
      </c>
      <c r="I1087" s="12" t="s">
        <v>17</v>
      </c>
    </row>
    <row r="1088" ht="24" spans="1:9">
      <c r="A1088" s="9">
        <f t="shared" si="16"/>
        <v>1086</v>
      </c>
      <c r="B1088" s="10" t="s">
        <v>10</v>
      </c>
      <c r="C1088" s="10" t="s">
        <v>11</v>
      </c>
      <c r="D1088" s="10" t="s">
        <v>215</v>
      </c>
      <c r="E1088" s="10" t="s">
        <v>2215</v>
      </c>
      <c r="F1088" s="10" t="s">
        <v>2216</v>
      </c>
      <c r="G1088" s="10" t="s">
        <v>2049</v>
      </c>
      <c r="H1088" s="11" t="s">
        <v>2092</v>
      </c>
      <c r="I1088" s="12" t="s">
        <v>17</v>
      </c>
    </row>
    <row r="1089" ht="24" spans="1:9">
      <c r="A1089" s="9">
        <f t="shared" si="16"/>
        <v>1087</v>
      </c>
      <c r="B1089" s="10" t="s">
        <v>10</v>
      </c>
      <c r="C1089" s="10" t="s">
        <v>11</v>
      </c>
      <c r="D1089" s="10" t="s">
        <v>215</v>
      </c>
      <c r="E1089" s="10" t="s">
        <v>2217</v>
      </c>
      <c r="F1089" s="10" t="s">
        <v>2218</v>
      </c>
      <c r="G1089" s="10" t="s">
        <v>2049</v>
      </c>
      <c r="H1089" s="11" t="s">
        <v>2092</v>
      </c>
      <c r="I1089" s="12" t="s">
        <v>17</v>
      </c>
    </row>
    <row r="1090" ht="24" spans="1:9">
      <c r="A1090" s="9">
        <f t="shared" si="16"/>
        <v>1088</v>
      </c>
      <c r="B1090" s="10" t="s">
        <v>10</v>
      </c>
      <c r="C1090" s="10" t="s">
        <v>11</v>
      </c>
      <c r="D1090" s="10" t="s">
        <v>215</v>
      </c>
      <c r="E1090" s="10" t="s">
        <v>2219</v>
      </c>
      <c r="F1090" s="10" t="s">
        <v>2220</v>
      </c>
      <c r="G1090" s="10" t="s">
        <v>2049</v>
      </c>
      <c r="H1090" s="11" t="s">
        <v>2092</v>
      </c>
      <c r="I1090" s="12" t="s">
        <v>17</v>
      </c>
    </row>
    <row r="1091" ht="24" spans="1:9">
      <c r="A1091" s="9">
        <f t="shared" ref="A1091:A1154" si="17">ROW()-2</f>
        <v>1089</v>
      </c>
      <c r="B1091" s="10" t="s">
        <v>10</v>
      </c>
      <c r="C1091" s="10" t="s">
        <v>11</v>
      </c>
      <c r="D1091" s="10" t="s">
        <v>215</v>
      </c>
      <c r="E1091" s="10" t="s">
        <v>2221</v>
      </c>
      <c r="F1091" s="10" t="s">
        <v>2222</v>
      </c>
      <c r="G1091" s="10" t="s">
        <v>2049</v>
      </c>
      <c r="H1091" s="11" t="s">
        <v>2092</v>
      </c>
      <c r="I1091" s="12" t="s">
        <v>17</v>
      </c>
    </row>
    <row r="1092" ht="24" spans="1:9">
      <c r="A1092" s="9">
        <f t="shared" si="17"/>
        <v>1090</v>
      </c>
      <c r="B1092" s="10" t="s">
        <v>10</v>
      </c>
      <c r="C1092" s="10" t="s">
        <v>11</v>
      </c>
      <c r="D1092" s="10" t="s">
        <v>215</v>
      </c>
      <c r="E1092" s="10" t="s">
        <v>2223</v>
      </c>
      <c r="F1092" s="10" t="s">
        <v>2224</v>
      </c>
      <c r="G1092" s="10" t="s">
        <v>2049</v>
      </c>
      <c r="H1092" s="11" t="s">
        <v>2092</v>
      </c>
      <c r="I1092" s="12" t="s">
        <v>17</v>
      </c>
    </row>
    <row r="1093" ht="24" spans="1:9">
      <c r="A1093" s="9">
        <f t="shared" si="17"/>
        <v>1091</v>
      </c>
      <c r="B1093" s="10" t="s">
        <v>10</v>
      </c>
      <c r="C1093" s="10" t="s">
        <v>11</v>
      </c>
      <c r="D1093" s="10" t="s">
        <v>215</v>
      </c>
      <c r="E1093" s="10" t="s">
        <v>2225</v>
      </c>
      <c r="F1093" s="10" t="s">
        <v>2226</v>
      </c>
      <c r="G1093" s="10" t="s">
        <v>2049</v>
      </c>
      <c r="H1093" s="11" t="s">
        <v>2092</v>
      </c>
      <c r="I1093" s="12" t="s">
        <v>17</v>
      </c>
    </row>
    <row r="1094" ht="24" spans="1:9">
      <c r="A1094" s="9">
        <f t="shared" si="17"/>
        <v>1092</v>
      </c>
      <c r="B1094" s="10" t="s">
        <v>10</v>
      </c>
      <c r="C1094" s="10" t="s">
        <v>11</v>
      </c>
      <c r="D1094" s="10" t="s">
        <v>215</v>
      </c>
      <c r="E1094" s="10" t="s">
        <v>2227</v>
      </c>
      <c r="F1094" s="10" t="s">
        <v>2228</v>
      </c>
      <c r="G1094" s="10" t="s">
        <v>2049</v>
      </c>
      <c r="H1094" s="11" t="s">
        <v>2092</v>
      </c>
      <c r="I1094" s="12" t="s">
        <v>17</v>
      </c>
    </row>
    <row r="1095" ht="24" spans="1:9">
      <c r="A1095" s="9">
        <f t="shared" si="17"/>
        <v>1093</v>
      </c>
      <c r="B1095" s="10" t="s">
        <v>10</v>
      </c>
      <c r="C1095" s="10" t="s">
        <v>11</v>
      </c>
      <c r="D1095" s="10" t="s">
        <v>215</v>
      </c>
      <c r="E1095" s="10" t="s">
        <v>2229</v>
      </c>
      <c r="F1095" s="10" t="s">
        <v>2230</v>
      </c>
      <c r="G1095" s="10" t="s">
        <v>2049</v>
      </c>
      <c r="H1095" s="11" t="s">
        <v>2092</v>
      </c>
      <c r="I1095" s="12" t="s">
        <v>17</v>
      </c>
    </row>
    <row r="1096" ht="24" spans="1:9">
      <c r="A1096" s="9">
        <f t="shared" si="17"/>
        <v>1094</v>
      </c>
      <c r="B1096" s="10" t="s">
        <v>10</v>
      </c>
      <c r="C1096" s="10" t="s">
        <v>11</v>
      </c>
      <c r="D1096" s="10" t="s">
        <v>215</v>
      </c>
      <c r="E1096" s="10" t="s">
        <v>2231</v>
      </c>
      <c r="F1096" s="10" t="s">
        <v>2232</v>
      </c>
      <c r="G1096" s="10" t="s">
        <v>2049</v>
      </c>
      <c r="H1096" s="11" t="s">
        <v>2092</v>
      </c>
      <c r="I1096" s="12" t="s">
        <v>17</v>
      </c>
    </row>
    <row r="1097" ht="24" spans="1:9">
      <c r="A1097" s="9">
        <f t="shared" si="17"/>
        <v>1095</v>
      </c>
      <c r="B1097" s="10" t="s">
        <v>10</v>
      </c>
      <c r="C1097" s="10" t="s">
        <v>11</v>
      </c>
      <c r="D1097" s="10" t="s">
        <v>215</v>
      </c>
      <c r="E1097" s="10" t="s">
        <v>2233</v>
      </c>
      <c r="F1097" s="10" t="s">
        <v>2234</v>
      </c>
      <c r="G1097" s="10" t="s">
        <v>2049</v>
      </c>
      <c r="H1097" s="11" t="s">
        <v>2092</v>
      </c>
      <c r="I1097" s="12" t="s">
        <v>17</v>
      </c>
    </row>
    <row r="1098" ht="24" spans="1:9">
      <c r="A1098" s="9">
        <f t="shared" si="17"/>
        <v>1096</v>
      </c>
      <c r="B1098" s="10" t="s">
        <v>10</v>
      </c>
      <c r="C1098" s="10" t="s">
        <v>11</v>
      </c>
      <c r="D1098" s="10" t="s">
        <v>215</v>
      </c>
      <c r="E1098" s="10" t="s">
        <v>2235</v>
      </c>
      <c r="F1098" s="10" t="s">
        <v>2236</v>
      </c>
      <c r="G1098" s="10" t="s">
        <v>2049</v>
      </c>
      <c r="H1098" s="11" t="s">
        <v>2092</v>
      </c>
      <c r="I1098" s="12" t="s">
        <v>17</v>
      </c>
    </row>
    <row r="1099" ht="24" spans="1:9">
      <c r="A1099" s="9">
        <f t="shared" si="17"/>
        <v>1097</v>
      </c>
      <c r="B1099" s="10" t="s">
        <v>10</v>
      </c>
      <c r="C1099" s="10" t="s">
        <v>11</v>
      </c>
      <c r="D1099" s="10" t="s">
        <v>215</v>
      </c>
      <c r="E1099" s="10" t="s">
        <v>2237</v>
      </c>
      <c r="F1099" s="10" t="s">
        <v>2238</v>
      </c>
      <c r="G1099" s="10" t="s">
        <v>2049</v>
      </c>
      <c r="H1099" s="11" t="s">
        <v>2092</v>
      </c>
      <c r="I1099" s="12" t="s">
        <v>17</v>
      </c>
    </row>
    <row r="1100" ht="24" spans="1:9">
      <c r="A1100" s="9">
        <f t="shared" si="17"/>
        <v>1098</v>
      </c>
      <c r="B1100" s="10" t="s">
        <v>10</v>
      </c>
      <c r="C1100" s="10" t="s">
        <v>11</v>
      </c>
      <c r="D1100" s="10" t="s">
        <v>215</v>
      </c>
      <c r="E1100" s="10" t="s">
        <v>2239</v>
      </c>
      <c r="F1100" s="10" t="s">
        <v>2240</v>
      </c>
      <c r="G1100" s="10" t="s">
        <v>2049</v>
      </c>
      <c r="H1100" s="11" t="s">
        <v>2092</v>
      </c>
      <c r="I1100" s="12" t="s">
        <v>17</v>
      </c>
    </row>
    <row r="1101" ht="24" spans="1:9">
      <c r="A1101" s="9">
        <f t="shared" si="17"/>
        <v>1099</v>
      </c>
      <c r="B1101" s="10" t="s">
        <v>10</v>
      </c>
      <c r="C1101" s="10" t="s">
        <v>11</v>
      </c>
      <c r="D1101" s="10" t="s">
        <v>215</v>
      </c>
      <c r="E1101" s="10" t="s">
        <v>2241</v>
      </c>
      <c r="F1101" s="10" t="s">
        <v>2242</v>
      </c>
      <c r="G1101" s="10" t="s">
        <v>2049</v>
      </c>
      <c r="H1101" s="11" t="s">
        <v>2092</v>
      </c>
      <c r="I1101" s="12" t="s">
        <v>17</v>
      </c>
    </row>
    <row r="1102" ht="24" spans="1:9">
      <c r="A1102" s="9">
        <f t="shared" si="17"/>
        <v>1100</v>
      </c>
      <c r="B1102" s="10" t="s">
        <v>10</v>
      </c>
      <c r="C1102" s="10" t="s">
        <v>11</v>
      </c>
      <c r="D1102" s="10" t="s">
        <v>215</v>
      </c>
      <c r="E1102" s="10" t="s">
        <v>2243</v>
      </c>
      <c r="F1102" s="10" t="s">
        <v>2244</v>
      </c>
      <c r="G1102" s="10" t="s">
        <v>2049</v>
      </c>
      <c r="H1102" s="11" t="s">
        <v>2092</v>
      </c>
      <c r="I1102" s="12" t="s">
        <v>17</v>
      </c>
    </row>
    <row r="1103" ht="24" spans="1:9">
      <c r="A1103" s="9">
        <f t="shared" si="17"/>
        <v>1101</v>
      </c>
      <c r="B1103" s="10" t="s">
        <v>10</v>
      </c>
      <c r="C1103" s="10" t="s">
        <v>11</v>
      </c>
      <c r="D1103" s="10" t="s">
        <v>2245</v>
      </c>
      <c r="E1103" s="10" t="s">
        <v>2246</v>
      </c>
      <c r="F1103" s="10" t="s">
        <v>2247</v>
      </c>
      <c r="G1103" s="10" t="s">
        <v>2248</v>
      </c>
      <c r="H1103" s="11" t="s">
        <v>2092</v>
      </c>
      <c r="I1103" s="12" t="s">
        <v>17</v>
      </c>
    </row>
    <row r="1104" ht="24" spans="1:9">
      <c r="A1104" s="9">
        <f t="shared" si="17"/>
        <v>1102</v>
      </c>
      <c r="B1104" s="10" t="s">
        <v>10</v>
      </c>
      <c r="C1104" s="10" t="s">
        <v>11</v>
      </c>
      <c r="D1104" s="10" t="s">
        <v>2245</v>
      </c>
      <c r="E1104" s="10" t="s">
        <v>2249</v>
      </c>
      <c r="F1104" s="10" t="s">
        <v>2250</v>
      </c>
      <c r="G1104" s="10" t="s">
        <v>2248</v>
      </c>
      <c r="H1104" s="11" t="s">
        <v>2092</v>
      </c>
      <c r="I1104" s="12" t="s">
        <v>17</v>
      </c>
    </row>
    <row r="1105" ht="24" spans="1:9">
      <c r="A1105" s="9">
        <f t="shared" si="17"/>
        <v>1103</v>
      </c>
      <c r="B1105" s="10" t="s">
        <v>10</v>
      </c>
      <c r="C1105" s="10" t="s">
        <v>11</v>
      </c>
      <c r="D1105" s="10" t="s">
        <v>2245</v>
      </c>
      <c r="E1105" s="10" t="s">
        <v>2251</v>
      </c>
      <c r="F1105" s="10" t="s">
        <v>2252</v>
      </c>
      <c r="G1105" s="10" t="s">
        <v>2248</v>
      </c>
      <c r="H1105" s="11" t="s">
        <v>2092</v>
      </c>
      <c r="I1105" s="12" t="s">
        <v>17</v>
      </c>
    </row>
    <row r="1106" ht="24" spans="1:9">
      <c r="A1106" s="9">
        <f t="shared" si="17"/>
        <v>1104</v>
      </c>
      <c r="B1106" s="10" t="s">
        <v>10</v>
      </c>
      <c r="C1106" s="10" t="s">
        <v>11</v>
      </c>
      <c r="D1106" s="10" t="s">
        <v>2245</v>
      </c>
      <c r="E1106" s="10" t="s">
        <v>2253</v>
      </c>
      <c r="F1106" s="10" t="s">
        <v>2254</v>
      </c>
      <c r="G1106" s="10" t="s">
        <v>2248</v>
      </c>
      <c r="H1106" s="11" t="s">
        <v>2092</v>
      </c>
      <c r="I1106" s="12" t="s">
        <v>17</v>
      </c>
    </row>
    <row r="1107" ht="24" spans="1:9">
      <c r="A1107" s="9">
        <f t="shared" si="17"/>
        <v>1105</v>
      </c>
      <c r="B1107" s="10" t="s">
        <v>10</v>
      </c>
      <c r="C1107" s="10" t="s">
        <v>11</v>
      </c>
      <c r="D1107" s="10" t="s">
        <v>2245</v>
      </c>
      <c r="E1107" s="10" t="s">
        <v>2255</v>
      </c>
      <c r="F1107" s="10" t="s">
        <v>2256</v>
      </c>
      <c r="G1107" s="10" t="s">
        <v>2248</v>
      </c>
      <c r="H1107" s="11" t="s">
        <v>2092</v>
      </c>
      <c r="I1107" s="12" t="s">
        <v>17</v>
      </c>
    </row>
    <row r="1108" ht="24" spans="1:9">
      <c r="A1108" s="9">
        <f t="shared" si="17"/>
        <v>1106</v>
      </c>
      <c r="B1108" s="10" t="s">
        <v>10</v>
      </c>
      <c r="C1108" s="10" t="s">
        <v>11</v>
      </c>
      <c r="D1108" s="10" t="s">
        <v>2245</v>
      </c>
      <c r="E1108" s="10" t="s">
        <v>2257</v>
      </c>
      <c r="F1108" s="10" t="s">
        <v>2258</v>
      </c>
      <c r="G1108" s="10" t="s">
        <v>2248</v>
      </c>
      <c r="H1108" s="11" t="s">
        <v>2092</v>
      </c>
      <c r="I1108" s="12" t="s">
        <v>17</v>
      </c>
    </row>
    <row r="1109" ht="24" spans="1:9">
      <c r="A1109" s="9">
        <f t="shared" si="17"/>
        <v>1107</v>
      </c>
      <c r="B1109" s="10" t="s">
        <v>10</v>
      </c>
      <c r="C1109" s="10" t="s">
        <v>11</v>
      </c>
      <c r="D1109" s="10" t="s">
        <v>2245</v>
      </c>
      <c r="E1109" s="10" t="s">
        <v>2259</v>
      </c>
      <c r="F1109" s="10" t="s">
        <v>2260</v>
      </c>
      <c r="G1109" s="10" t="s">
        <v>2248</v>
      </c>
      <c r="H1109" s="11" t="s">
        <v>2092</v>
      </c>
      <c r="I1109" s="12" t="s">
        <v>17</v>
      </c>
    </row>
    <row r="1110" ht="24" spans="1:9">
      <c r="A1110" s="9">
        <f t="shared" si="17"/>
        <v>1108</v>
      </c>
      <c r="B1110" s="10" t="s">
        <v>10</v>
      </c>
      <c r="C1110" s="10" t="s">
        <v>11</v>
      </c>
      <c r="D1110" s="10" t="s">
        <v>2245</v>
      </c>
      <c r="E1110" s="10" t="s">
        <v>2261</v>
      </c>
      <c r="F1110" s="10" t="s">
        <v>2262</v>
      </c>
      <c r="G1110" s="10" t="s">
        <v>2248</v>
      </c>
      <c r="H1110" s="11" t="s">
        <v>2092</v>
      </c>
      <c r="I1110" s="12" t="s">
        <v>17</v>
      </c>
    </row>
    <row r="1111" ht="24" spans="1:9">
      <c r="A1111" s="9">
        <f t="shared" si="17"/>
        <v>1109</v>
      </c>
      <c r="B1111" s="10" t="s">
        <v>10</v>
      </c>
      <c r="C1111" s="10" t="s">
        <v>11</v>
      </c>
      <c r="D1111" s="10" t="s">
        <v>2245</v>
      </c>
      <c r="E1111" s="10" t="s">
        <v>2263</v>
      </c>
      <c r="F1111" s="10" t="s">
        <v>2264</v>
      </c>
      <c r="G1111" s="10" t="s">
        <v>2248</v>
      </c>
      <c r="H1111" s="11" t="s">
        <v>2092</v>
      </c>
      <c r="I1111" s="12" t="s">
        <v>17</v>
      </c>
    </row>
    <row r="1112" ht="24" spans="1:9">
      <c r="A1112" s="9">
        <f t="shared" si="17"/>
        <v>1110</v>
      </c>
      <c r="B1112" s="10" t="s">
        <v>10</v>
      </c>
      <c r="C1112" s="10" t="s">
        <v>11</v>
      </c>
      <c r="D1112" s="10" t="s">
        <v>2245</v>
      </c>
      <c r="E1112" s="10" t="s">
        <v>2265</v>
      </c>
      <c r="F1112" s="10" t="s">
        <v>2266</v>
      </c>
      <c r="G1112" s="10" t="s">
        <v>2248</v>
      </c>
      <c r="H1112" s="11" t="s">
        <v>2092</v>
      </c>
      <c r="I1112" s="12" t="s">
        <v>17</v>
      </c>
    </row>
    <row r="1113" ht="24" spans="1:9">
      <c r="A1113" s="9">
        <f t="shared" si="17"/>
        <v>1111</v>
      </c>
      <c r="B1113" s="10" t="s">
        <v>10</v>
      </c>
      <c r="C1113" s="10" t="s">
        <v>11</v>
      </c>
      <c r="D1113" s="10" t="s">
        <v>2245</v>
      </c>
      <c r="E1113" s="10" t="s">
        <v>2267</v>
      </c>
      <c r="F1113" s="10" t="s">
        <v>2268</v>
      </c>
      <c r="G1113" s="10" t="s">
        <v>2248</v>
      </c>
      <c r="H1113" s="11" t="s">
        <v>2092</v>
      </c>
      <c r="I1113" s="12" t="s">
        <v>17</v>
      </c>
    </row>
    <row r="1114" ht="24" spans="1:9">
      <c r="A1114" s="9">
        <f t="shared" si="17"/>
        <v>1112</v>
      </c>
      <c r="B1114" s="10" t="s">
        <v>10</v>
      </c>
      <c r="C1114" s="10" t="s">
        <v>11</v>
      </c>
      <c r="D1114" s="10" t="s">
        <v>2245</v>
      </c>
      <c r="E1114" s="10" t="s">
        <v>2269</v>
      </c>
      <c r="F1114" s="10" t="s">
        <v>2270</v>
      </c>
      <c r="G1114" s="10" t="s">
        <v>2248</v>
      </c>
      <c r="H1114" s="11" t="s">
        <v>2092</v>
      </c>
      <c r="I1114" s="12" t="s">
        <v>17</v>
      </c>
    </row>
    <row r="1115" ht="24" spans="1:9">
      <c r="A1115" s="9">
        <f t="shared" si="17"/>
        <v>1113</v>
      </c>
      <c r="B1115" s="10" t="s">
        <v>10</v>
      </c>
      <c r="C1115" s="10" t="s">
        <v>11</v>
      </c>
      <c r="D1115" s="10" t="s">
        <v>2245</v>
      </c>
      <c r="E1115" s="10" t="s">
        <v>2271</v>
      </c>
      <c r="F1115" s="10" t="s">
        <v>2272</v>
      </c>
      <c r="G1115" s="10" t="s">
        <v>2248</v>
      </c>
      <c r="H1115" s="11" t="s">
        <v>2092</v>
      </c>
      <c r="I1115" s="12" t="s">
        <v>17</v>
      </c>
    </row>
    <row r="1116" ht="24" spans="1:9">
      <c r="A1116" s="9">
        <f t="shared" si="17"/>
        <v>1114</v>
      </c>
      <c r="B1116" s="10" t="s">
        <v>10</v>
      </c>
      <c r="C1116" s="10" t="s">
        <v>11</v>
      </c>
      <c r="D1116" s="10" t="s">
        <v>2245</v>
      </c>
      <c r="E1116" s="10" t="s">
        <v>2273</v>
      </c>
      <c r="F1116" s="10" t="s">
        <v>2274</v>
      </c>
      <c r="G1116" s="10" t="s">
        <v>2248</v>
      </c>
      <c r="H1116" s="11" t="s">
        <v>2092</v>
      </c>
      <c r="I1116" s="12" t="s">
        <v>17</v>
      </c>
    </row>
    <row r="1117" ht="24" spans="1:9">
      <c r="A1117" s="9">
        <f t="shared" si="17"/>
        <v>1115</v>
      </c>
      <c r="B1117" s="10" t="s">
        <v>10</v>
      </c>
      <c r="C1117" s="10" t="s">
        <v>11</v>
      </c>
      <c r="D1117" s="10" t="s">
        <v>2245</v>
      </c>
      <c r="E1117" s="10" t="s">
        <v>2275</v>
      </c>
      <c r="F1117" s="10" t="s">
        <v>2276</v>
      </c>
      <c r="G1117" s="10" t="s">
        <v>2248</v>
      </c>
      <c r="H1117" s="11" t="s">
        <v>2092</v>
      </c>
      <c r="I1117" s="12" t="s">
        <v>17</v>
      </c>
    </row>
    <row r="1118" ht="24" spans="1:9">
      <c r="A1118" s="9">
        <f t="shared" si="17"/>
        <v>1116</v>
      </c>
      <c r="B1118" s="10" t="s">
        <v>10</v>
      </c>
      <c r="C1118" s="10" t="s">
        <v>11</v>
      </c>
      <c r="D1118" s="10" t="s">
        <v>2245</v>
      </c>
      <c r="E1118" s="10" t="s">
        <v>2277</v>
      </c>
      <c r="F1118" s="10" t="s">
        <v>2278</v>
      </c>
      <c r="G1118" s="10" t="s">
        <v>2248</v>
      </c>
      <c r="H1118" s="11" t="s">
        <v>2092</v>
      </c>
      <c r="I1118" s="12" t="s">
        <v>17</v>
      </c>
    </row>
    <row r="1119" ht="24" spans="1:9">
      <c r="A1119" s="9">
        <f t="shared" si="17"/>
        <v>1117</v>
      </c>
      <c r="B1119" s="10" t="s">
        <v>10</v>
      </c>
      <c r="C1119" s="10" t="s">
        <v>11</v>
      </c>
      <c r="D1119" s="10" t="s">
        <v>2245</v>
      </c>
      <c r="E1119" s="10" t="s">
        <v>2279</v>
      </c>
      <c r="F1119" s="10" t="s">
        <v>2280</v>
      </c>
      <c r="G1119" s="10" t="s">
        <v>2248</v>
      </c>
      <c r="H1119" s="11" t="s">
        <v>2092</v>
      </c>
      <c r="I1119" s="12" t="s">
        <v>17</v>
      </c>
    </row>
    <row r="1120" ht="24" spans="1:9">
      <c r="A1120" s="9">
        <f t="shared" si="17"/>
        <v>1118</v>
      </c>
      <c r="B1120" s="10" t="s">
        <v>10</v>
      </c>
      <c r="C1120" s="10" t="s">
        <v>11</v>
      </c>
      <c r="D1120" s="10" t="s">
        <v>2245</v>
      </c>
      <c r="E1120" s="10" t="s">
        <v>2281</v>
      </c>
      <c r="F1120" s="10" t="s">
        <v>2282</v>
      </c>
      <c r="G1120" s="10" t="s">
        <v>2248</v>
      </c>
      <c r="H1120" s="11" t="s">
        <v>2092</v>
      </c>
      <c r="I1120" s="12" t="s">
        <v>17</v>
      </c>
    </row>
    <row r="1121" ht="24" spans="1:9">
      <c r="A1121" s="9">
        <f t="shared" si="17"/>
        <v>1119</v>
      </c>
      <c r="B1121" s="10" t="s">
        <v>10</v>
      </c>
      <c r="C1121" s="10" t="s">
        <v>11</v>
      </c>
      <c r="D1121" s="10" t="s">
        <v>2245</v>
      </c>
      <c r="E1121" s="10" t="s">
        <v>2283</v>
      </c>
      <c r="F1121" s="10" t="s">
        <v>2284</v>
      </c>
      <c r="G1121" s="10" t="s">
        <v>2248</v>
      </c>
      <c r="H1121" s="11" t="s">
        <v>2092</v>
      </c>
      <c r="I1121" s="12" t="s">
        <v>17</v>
      </c>
    </row>
    <row r="1122" ht="24" spans="1:9">
      <c r="A1122" s="9">
        <f t="shared" si="17"/>
        <v>1120</v>
      </c>
      <c r="B1122" s="10" t="s">
        <v>10</v>
      </c>
      <c r="C1122" s="10" t="s">
        <v>11</v>
      </c>
      <c r="D1122" s="10" t="s">
        <v>2245</v>
      </c>
      <c r="E1122" s="10" t="s">
        <v>2285</v>
      </c>
      <c r="F1122" s="10" t="s">
        <v>2286</v>
      </c>
      <c r="G1122" s="10" t="s">
        <v>2248</v>
      </c>
      <c r="H1122" s="11" t="s">
        <v>2092</v>
      </c>
      <c r="I1122" s="12" t="s">
        <v>17</v>
      </c>
    </row>
    <row r="1123" ht="24" spans="1:9">
      <c r="A1123" s="9">
        <f t="shared" si="17"/>
        <v>1121</v>
      </c>
      <c r="B1123" s="10" t="s">
        <v>10</v>
      </c>
      <c r="C1123" s="10" t="s">
        <v>11</v>
      </c>
      <c r="D1123" s="10" t="s">
        <v>2245</v>
      </c>
      <c r="E1123" s="10" t="s">
        <v>2287</v>
      </c>
      <c r="F1123" s="10" t="s">
        <v>2288</v>
      </c>
      <c r="G1123" s="10" t="s">
        <v>2248</v>
      </c>
      <c r="H1123" s="11" t="s">
        <v>2092</v>
      </c>
      <c r="I1123" s="12" t="s">
        <v>17</v>
      </c>
    </row>
    <row r="1124" ht="24" spans="1:9">
      <c r="A1124" s="9">
        <f t="shared" si="17"/>
        <v>1122</v>
      </c>
      <c r="B1124" s="10" t="s">
        <v>10</v>
      </c>
      <c r="C1124" s="10" t="s">
        <v>11</v>
      </c>
      <c r="D1124" s="10" t="s">
        <v>2245</v>
      </c>
      <c r="E1124" s="10" t="s">
        <v>2289</v>
      </c>
      <c r="F1124" s="10" t="s">
        <v>2290</v>
      </c>
      <c r="G1124" s="10" t="s">
        <v>2248</v>
      </c>
      <c r="H1124" s="11" t="s">
        <v>2291</v>
      </c>
      <c r="I1124" s="12" t="s">
        <v>17</v>
      </c>
    </row>
    <row r="1125" ht="24" spans="1:9">
      <c r="A1125" s="9">
        <f t="shared" si="17"/>
        <v>1123</v>
      </c>
      <c r="B1125" s="10" t="s">
        <v>10</v>
      </c>
      <c r="C1125" s="10" t="s">
        <v>11</v>
      </c>
      <c r="D1125" s="10" t="s">
        <v>2245</v>
      </c>
      <c r="E1125" s="10" t="s">
        <v>2292</v>
      </c>
      <c r="F1125" s="10" t="s">
        <v>2293</v>
      </c>
      <c r="G1125" s="10" t="s">
        <v>2248</v>
      </c>
      <c r="H1125" s="11" t="s">
        <v>2291</v>
      </c>
      <c r="I1125" s="12" t="s">
        <v>17</v>
      </c>
    </row>
    <row r="1126" ht="24" spans="1:9">
      <c r="A1126" s="9">
        <f t="shared" si="17"/>
        <v>1124</v>
      </c>
      <c r="B1126" s="10" t="s">
        <v>10</v>
      </c>
      <c r="C1126" s="10" t="s">
        <v>11</v>
      </c>
      <c r="D1126" s="10" t="s">
        <v>2245</v>
      </c>
      <c r="E1126" s="10" t="s">
        <v>2294</v>
      </c>
      <c r="F1126" s="10" t="s">
        <v>2295</v>
      </c>
      <c r="G1126" s="10" t="s">
        <v>2248</v>
      </c>
      <c r="H1126" s="11" t="s">
        <v>2291</v>
      </c>
      <c r="I1126" s="12" t="s">
        <v>17</v>
      </c>
    </row>
    <row r="1127" ht="24" spans="1:9">
      <c r="A1127" s="9">
        <f t="shared" si="17"/>
        <v>1125</v>
      </c>
      <c r="B1127" s="10" t="s">
        <v>10</v>
      </c>
      <c r="C1127" s="10" t="s">
        <v>11</v>
      </c>
      <c r="D1127" s="10" t="s">
        <v>2245</v>
      </c>
      <c r="E1127" s="10" t="s">
        <v>2296</v>
      </c>
      <c r="F1127" s="10" t="s">
        <v>2297</v>
      </c>
      <c r="G1127" s="10" t="s">
        <v>2248</v>
      </c>
      <c r="H1127" s="11" t="s">
        <v>2291</v>
      </c>
      <c r="I1127" s="12" t="s">
        <v>17</v>
      </c>
    </row>
    <row r="1128" ht="24" spans="1:9">
      <c r="A1128" s="9">
        <f t="shared" si="17"/>
        <v>1126</v>
      </c>
      <c r="B1128" s="10" t="s">
        <v>10</v>
      </c>
      <c r="C1128" s="10" t="s">
        <v>11</v>
      </c>
      <c r="D1128" s="10" t="s">
        <v>2245</v>
      </c>
      <c r="E1128" s="10" t="s">
        <v>2298</v>
      </c>
      <c r="F1128" s="10" t="s">
        <v>2299</v>
      </c>
      <c r="G1128" s="10" t="s">
        <v>2248</v>
      </c>
      <c r="H1128" s="11" t="s">
        <v>2291</v>
      </c>
      <c r="I1128" s="12" t="s">
        <v>17</v>
      </c>
    </row>
    <row r="1129" ht="24" spans="1:9">
      <c r="A1129" s="9">
        <f t="shared" si="17"/>
        <v>1127</v>
      </c>
      <c r="B1129" s="10" t="s">
        <v>10</v>
      </c>
      <c r="C1129" s="10" t="s">
        <v>11</v>
      </c>
      <c r="D1129" s="10" t="s">
        <v>2245</v>
      </c>
      <c r="E1129" s="10" t="s">
        <v>2300</v>
      </c>
      <c r="F1129" s="10" t="s">
        <v>2301</v>
      </c>
      <c r="G1129" s="10" t="s">
        <v>2248</v>
      </c>
      <c r="H1129" s="11" t="s">
        <v>2291</v>
      </c>
      <c r="I1129" s="12" t="s">
        <v>17</v>
      </c>
    </row>
    <row r="1130" ht="24" spans="1:9">
      <c r="A1130" s="9">
        <f t="shared" si="17"/>
        <v>1128</v>
      </c>
      <c r="B1130" s="10" t="s">
        <v>10</v>
      </c>
      <c r="C1130" s="10" t="s">
        <v>11</v>
      </c>
      <c r="D1130" s="10" t="s">
        <v>2245</v>
      </c>
      <c r="E1130" s="10" t="s">
        <v>2302</v>
      </c>
      <c r="F1130" s="10" t="s">
        <v>2303</v>
      </c>
      <c r="G1130" s="10" t="s">
        <v>2248</v>
      </c>
      <c r="H1130" s="11" t="s">
        <v>2291</v>
      </c>
      <c r="I1130" s="12" t="s">
        <v>17</v>
      </c>
    </row>
    <row r="1131" ht="24" spans="1:9">
      <c r="A1131" s="9">
        <f t="shared" si="17"/>
        <v>1129</v>
      </c>
      <c r="B1131" s="10" t="s">
        <v>10</v>
      </c>
      <c r="C1131" s="10" t="s">
        <v>11</v>
      </c>
      <c r="D1131" s="10" t="s">
        <v>2245</v>
      </c>
      <c r="E1131" s="10" t="s">
        <v>2304</v>
      </c>
      <c r="F1131" s="10" t="s">
        <v>2305</v>
      </c>
      <c r="G1131" s="10" t="s">
        <v>2248</v>
      </c>
      <c r="H1131" s="11" t="s">
        <v>2291</v>
      </c>
      <c r="I1131" s="12" t="s">
        <v>17</v>
      </c>
    </row>
    <row r="1132" ht="24" spans="1:9">
      <c r="A1132" s="9">
        <f t="shared" si="17"/>
        <v>1130</v>
      </c>
      <c r="B1132" s="10" t="s">
        <v>10</v>
      </c>
      <c r="C1132" s="10" t="s">
        <v>11</v>
      </c>
      <c r="D1132" s="10" t="s">
        <v>2245</v>
      </c>
      <c r="E1132" s="10" t="s">
        <v>2306</v>
      </c>
      <c r="F1132" s="10" t="s">
        <v>2307</v>
      </c>
      <c r="G1132" s="10" t="s">
        <v>2248</v>
      </c>
      <c r="H1132" s="11" t="s">
        <v>2291</v>
      </c>
      <c r="I1132" s="12" t="s">
        <v>17</v>
      </c>
    </row>
    <row r="1133" ht="24" spans="1:9">
      <c r="A1133" s="9">
        <f t="shared" si="17"/>
        <v>1131</v>
      </c>
      <c r="B1133" s="10" t="s">
        <v>10</v>
      </c>
      <c r="C1133" s="10" t="s">
        <v>11</v>
      </c>
      <c r="D1133" s="10" t="s">
        <v>2245</v>
      </c>
      <c r="E1133" s="10" t="s">
        <v>2308</v>
      </c>
      <c r="F1133" s="10" t="s">
        <v>2309</v>
      </c>
      <c r="G1133" s="10" t="s">
        <v>2248</v>
      </c>
      <c r="H1133" s="11" t="s">
        <v>2291</v>
      </c>
      <c r="I1133" s="12" t="s">
        <v>17</v>
      </c>
    </row>
    <row r="1134" ht="24" spans="1:9">
      <c r="A1134" s="9">
        <f t="shared" si="17"/>
        <v>1132</v>
      </c>
      <c r="B1134" s="10" t="s">
        <v>10</v>
      </c>
      <c r="C1134" s="10" t="s">
        <v>11</v>
      </c>
      <c r="D1134" s="10" t="s">
        <v>2245</v>
      </c>
      <c r="E1134" s="10" t="s">
        <v>2310</v>
      </c>
      <c r="F1134" s="10" t="s">
        <v>2311</v>
      </c>
      <c r="G1134" s="10" t="s">
        <v>2248</v>
      </c>
      <c r="H1134" s="11" t="s">
        <v>2291</v>
      </c>
      <c r="I1134" s="12" t="s">
        <v>17</v>
      </c>
    </row>
    <row r="1135" ht="24" spans="1:9">
      <c r="A1135" s="9">
        <f t="shared" si="17"/>
        <v>1133</v>
      </c>
      <c r="B1135" s="10" t="s">
        <v>10</v>
      </c>
      <c r="C1135" s="10" t="s">
        <v>11</v>
      </c>
      <c r="D1135" s="10" t="s">
        <v>2245</v>
      </c>
      <c r="E1135" s="10" t="s">
        <v>2312</v>
      </c>
      <c r="F1135" s="10" t="s">
        <v>2313</v>
      </c>
      <c r="G1135" s="10" t="s">
        <v>2248</v>
      </c>
      <c r="H1135" s="11" t="s">
        <v>2291</v>
      </c>
      <c r="I1135" s="12" t="s">
        <v>17</v>
      </c>
    </row>
    <row r="1136" ht="24" spans="1:9">
      <c r="A1136" s="9">
        <f t="shared" si="17"/>
        <v>1134</v>
      </c>
      <c r="B1136" s="10" t="s">
        <v>10</v>
      </c>
      <c r="C1136" s="10" t="s">
        <v>11</v>
      </c>
      <c r="D1136" s="10" t="s">
        <v>2245</v>
      </c>
      <c r="E1136" s="10" t="s">
        <v>2314</v>
      </c>
      <c r="F1136" s="10" t="s">
        <v>2315</v>
      </c>
      <c r="G1136" s="10" t="s">
        <v>2248</v>
      </c>
      <c r="H1136" s="11" t="s">
        <v>2291</v>
      </c>
      <c r="I1136" s="12" t="s">
        <v>17</v>
      </c>
    </row>
    <row r="1137" ht="24" spans="1:9">
      <c r="A1137" s="9">
        <f t="shared" si="17"/>
        <v>1135</v>
      </c>
      <c r="B1137" s="10" t="s">
        <v>10</v>
      </c>
      <c r="C1137" s="10" t="s">
        <v>11</v>
      </c>
      <c r="D1137" s="10" t="s">
        <v>2245</v>
      </c>
      <c r="E1137" s="10" t="s">
        <v>2316</v>
      </c>
      <c r="F1137" s="10" t="s">
        <v>2317</v>
      </c>
      <c r="G1137" s="10" t="s">
        <v>2248</v>
      </c>
      <c r="H1137" s="11" t="s">
        <v>2291</v>
      </c>
      <c r="I1137" s="12" t="s">
        <v>17</v>
      </c>
    </row>
    <row r="1138" ht="24" spans="1:9">
      <c r="A1138" s="9">
        <f t="shared" si="17"/>
        <v>1136</v>
      </c>
      <c r="B1138" s="10" t="s">
        <v>10</v>
      </c>
      <c r="C1138" s="10" t="s">
        <v>11</v>
      </c>
      <c r="D1138" s="10" t="s">
        <v>2245</v>
      </c>
      <c r="E1138" s="10" t="s">
        <v>2318</v>
      </c>
      <c r="F1138" s="10" t="s">
        <v>2319</v>
      </c>
      <c r="G1138" s="10" t="s">
        <v>2248</v>
      </c>
      <c r="H1138" s="11" t="s">
        <v>2291</v>
      </c>
      <c r="I1138" s="12" t="s">
        <v>17</v>
      </c>
    </row>
    <row r="1139" ht="24" spans="1:9">
      <c r="A1139" s="9">
        <f t="shared" si="17"/>
        <v>1137</v>
      </c>
      <c r="B1139" s="10" t="s">
        <v>10</v>
      </c>
      <c r="C1139" s="10" t="s">
        <v>11</v>
      </c>
      <c r="D1139" s="10" t="s">
        <v>2245</v>
      </c>
      <c r="E1139" s="10" t="s">
        <v>2320</v>
      </c>
      <c r="F1139" s="10" t="s">
        <v>2321</v>
      </c>
      <c r="G1139" s="10" t="s">
        <v>2248</v>
      </c>
      <c r="H1139" s="11" t="s">
        <v>2291</v>
      </c>
      <c r="I1139" s="12" t="s">
        <v>17</v>
      </c>
    </row>
    <row r="1140" ht="24" spans="1:9">
      <c r="A1140" s="9">
        <f t="shared" si="17"/>
        <v>1138</v>
      </c>
      <c r="B1140" s="10" t="s">
        <v>10</v>
      </c>
      <c r="C1140" s="10" t="s">
        <v>11</v>
      </c>
      <c r="D1140" s="10" t="s">
        <v>2245</v>
      </c>
      <c r="E1140" s="10" t="s">
        <v>2322</v>
      </c>
      <c r="F1140" s="10" t="s">
        <v>2323</v>
      </c>
      <c r="G1140" s="10" t="s">
        <v>2248</v>
      </c>
      <c r="H1140" s="11" t="s">
        <v>2291</v>
      </c>
      <c r="I1140" s="12" t="s">
        <v>17</v>
      </c>
    </row>
    <row r="1141" ht="24" spans="1:9">
      <c r="A1141" s="9">
        <f t="shared" si="17"/>
        <v>1139</v>
      </c>
      <c r="B1141" s="10" t="s">
        <v>10</v>
      </c>
      <c r="C1141" s="10" t="s">
        <v>11</v>
      </c>
      <c r="D1141" s="10" t="s">
        <v>2245</v>
      </c>
      <c r="E1141" s="10" t="s">
        <v>2324</v>
      </c>
      <c r="F1141" s="10" t="s">
        <v>2325</v>
      </c>
      <c r="G1141" s="10" t="s">
        <v>2248</v>
      </c>
      <c r="H1141" s="11" t="s">
        <v>2291</v>
      </c>
      <c r="I1141" s="12" t="s">
        <v>17</v>
      </c>
    </row>
    <row r="1142" ht="24" spans="1:9">
      <c r="A1142" s="9">
        <f t="shared" si="17"/>
        <v>1140</v>
      </c>
      <c r="B1142" s="10" t="s">
        <v>10</v>
      </c>
      <c r="C1142" s="10" t="s">
        <v>11</v>
      </c>
      <c r="D1142" s="10" t="s">
        <v>2245</v>
      </c>
      <c r="E1142" s="10" t="s">
        <v>2326</v>
      </c>
      <c r="F1142" s="10" t="s">
        <v>2327</v>
      </c>
      <c r="G1142" s="10" t="s">
        <v>2248</v>
      </c>
      <c r="H1142" s="11" t="s">
        <v>2291</v>
      </c>
      <c r="I1142" s="12" t="s">
        <v>17</v>
      </c>
    </row>
    <row r="1143" ht="24" spans="1:9">
      <c r="A1143" s="9">
        <f t="shared" si="17"/>
        <v>1141</v>
      </c>
      <c r="B1143" s="10" t="s">
        <v>10</v>
      </c>
      <c r="C1143" s="10" t="s">
        <v>11</v>
      </c>
      <c r="D1143" s="10" t="s">
        <v>2245</v>
      </c>
      <c r="E1143" s="10" t="s">
        <v>2328</v>
      </c>
      <c r="F1143" s="10" t="s">
        <v>2329</v>
      </c>
      <c r="G1143" s="10" t="s">
        <v>2248</v>
      </c>
      <c r="H1143" s="11" t="s">
        <v>2291</v>
      </c>
      <c r="I1143" s="12" t="s">
        <v>17</v>
      </c>
    </row>
    <row r="1144" ht="24" spans="1:9">
      <c r="A1144" s="9">
        <f t="shared" si="17"/>
        <v>1142</v>
      </c>
      <c r="B1144" s="10" t="s">
        <v>10</v>
      </c>
      <c r="C1144" s="10" t="s">
        <v>11</v>
      </c>
      <c r="D1144" s="10" t="s">
        <v>2245</v>
      </c>
      <c r="E1144" s="10" t="s">
        <v>2330</v>
      </c>
      <c r="F1144" s="10" t="s">
        <v>2331</v>
      </c>
      <c r="G1144" s="10" t="s">
        <v>2248</v>
      </c>
      <c r="H1144" s="11" t="s">
        <v>2291</v>
      </c>
      <c r="I1144" s="12" t="s">
        <v>17</v>
      </c>
    </row>
    <row r="1145" ht="24" spans="1:9">
      <c r="A1145" s="9">
        <f t="shared" si="17"/>
        <v>1143</v>
      </c>
      <c r="B1145" s="10" t="s">
        <v>10</v>
      </c>
      <c r="C1145" s="10" t="s">
        <v>11</v>
      </c>
      <c r="D1145" s="10" t="s">
        <v>2245</v>
      </c>
      <c r="E1145" s="10" t="s">
        <v>2332</v>
      </c>
      <c r="F1145" s="10" t="s">
        <v>2333</v>
      </c>
      <c r="G1145" s="10" t="s">
        <v>2248</v>
      </c>
      <c r="H1145" s="11" t="s">
        <v>2291</v>
      </c>
      <c r="I1145" s="12" t="s">
        <v>17</v>
      </c>
    </row>
    <row r="1146" ht="24" spans="1:9">
      <c r="A1146" s="9">
        <f t="shared" si="17"/>
        <v>1144</v>
      </c>
      <c r="B1146" s="10" t="s">
        <v>10</v>
      </c>
      <c r="C1146" s="10" t="s">
        <v>11</v>
      </c>
      <c r="D1146" s="10" t="s">
        <v>2245</v>
      </c>
      <c r="E1146" s="10" t="s">
        <v>2334</v>
      </c>
      <c r="F1146" s="10" t="s">
        <v>2335</v>
      </c>
      <c r="G1146" s="10" t="s">
        <v>2248</v>
      </c>
      <c r="H1146" s="11" t="s">
        <v>2291</v>
      </c>
      <c r="I1146" s="12" t="s">
        <v>17</v>
      </c>
    </row>
    <row r="1147" ht="24" spans="1:9">
      <c r="A1147" s="9">
        <f t="shared" si="17"/>
        <v>1145</v>
      </c>
      <c r="B1147" s="10" t="s">
        <v>10</v>
      </c>
      <c r="C1147" s="10" t="s">
        <v>11</v>
      </c>
      <c r="D1147" s="10" t="s">
        <v>2245</v>
      </c>
      <c r="E1147" s="10" t="s">
        <v>2336</v>
      </c>
      <c r="F1147" s="10" t="s">
        <v>2337</v>
      </c>
      <c r="G1147" s="10" t="s">
        <v>2248</v>
      </c>
      <c r="H1147" s="11" t="s">
        <v>2291</v>
      </c>
      <c r="I1147" s="12" t="s">
        <v>17</v>
      </c>
    </row>
    <row r="1148" ht="24" spans="1:9">
      <c r="A1148" s="9">
        <f t="shared" si="17"/>
        <v>1146</v>
      </c>
      <c r="B1148" s="10" t="s">
        <v>10</v>
      </c>
      <c r="C1148" s="10" t="s">
        <v>11</v>
      </c>
      <c r="D1148" s="10" t="s">
        <v>2245</v>
      </c>
      <c r="E1148" s="10" t="s">
        <v>2338</v>
      </c>
      <c r="F1148" s="10" t="s">
        <v>2339</v>
      </c>
      <c r="G1148" s="10" t="s">
        <v>2248</v>
      </c>
      <c r="H1148" s="11" t="s">
        <v>2291</v>
      </c>
      <c r="I1148" s="12" t="s">
        <v>17</v>
      </c>
    </row>
    <row r="1149" ht="24" spans="1:9">
      <c r="A1149" s="9">
        <f t="shared" si="17"/>
        <v>1147</v>
      </c>
      <c r="B1149" s="10" t="s">
        <v>10</v>
      </c>
      <c r="C1149" s="10" t="s">
        <v>11</v>
      </c>
      <c r="D1149" s="10" t="s">
        <v>2245</v>
      </c>
      <c r="E1149" s="10" t="s">
        <v>2340</v>
      </c>
      <c r="F1149" s="10" t="s">
        <v>2341</v>
      </c>
      <c r="G1149" s="10" t="s">
        <v>2248</v>
      </c>
      <c r="H1149" s="11" t="s">
        <v>2291</v>
      </c>
      <c r="I1149" s="12" t="s">
        <v>17</v>
      </c>
    </row>
    <row r="1150" ht="24" spans="1:9">
      <c r="A1150" s="9">
        <f t="shared" si="17"/>
        <v>1148</v>
      </c>
      <c r="B1150" s="10" t="s">
        <v>10</v>
      </c>
      <c r="C1150" s="10" t="s">
        <v>11</v>
      </c>
      <c r="D1150" s="10" t="s">
        <v>2245</v>
      </c>
      <c r="E1150" s="10" t="s">
        <v>2342</v>
      </c>
      <c r="F1150" s="10" t="s">
        <v>2343</v>
      </c>
      <c r="G1150" s="10" t="s">
        <v>2248</v>
      </c>
      <c r="H1150" s="11" t="s">
        <v>2291</v>
      </c>
      <c r="I1150" s="12" t="s">
        <v>17</v>
      </c>
    </row>
    <row r="1151" ht="24" spans="1:9">
      <c r="A1151" s="9">
        <f t="shared" si="17"/>
        <v>1149</v>
      </c>
      <c r="B1151" s="10" t="s">
        <v>10</v>
      </c>
      <c r="C1151" s="10" t="s">
        <v>11</v>
      </c>
      <c r="D1151" s="10" t="s">
        <v>2245</v>
      </c>
      <c r="E1151" s="10" t="s">
        <v>2344</v>
      </c>
      <c r="F1151" s="10" t="s">
        <v>2345</v>
      </c>
      <c r="G1151" s="10" t="s">
        <v>2248</v>
      </c>
      <c r="H1151" s="11" t="s">
        <v>2291</v>
      </c>
      <c r="I1151" s="12" t="s">
        <v>17</v>
      </c>
    </row>
    <row r="1152" ht="24" spans="1:9">
      <c r="A1152" s="9">
        <f t="shared" si="17"/>
        <v>1150</v>
      </c>
      <c r="B1152" s="10" t="s">
        <v>10</v>
      </c>
      <c r="C1152" s="10" t="s">
        <v>11</v>
      </c>
      <c r="D1152" s="10" t="s">
        <v>2245</v>
      </c>
      <c r="E1152" s="10" t="s">
        <v>2346</v>
      </c>
      <c r="F1152" s="10" t="s">
        <v>2347</v>
      </c>
      <c r="G1152" s="10" t="s">
        <v>2248</v>
      </c>
      <c r="H1152" s="11" t="s">
        <v>2291</v>
      </c>
      <c r="I1152" s="12" t="s">
        <v>17</v>
      </c>
    </row>
    <row r="1153" ht="24" spans="1:9">
      <c r="A1153" s="9">
        <f t="shared" si="17"/>
        <v>1151</v>
      </c>
      <c r="B1153" s="10" t="s">
        <v>10</v>
      </c>
      <c r="C1153" s="10" t="s">
        <v>11</v>
      </c>
      <c r="D1153" s="10" t="s">
        <v>2245</v>
      </c>
      <c r="E1153" s="10" t="s">
        <v>2348</v>
      </c>
      <c r="F1153" s="10" t="s">
        <v>2349</v>
      </c>
      <c r="G1153" s="10" t="s">
        <v>2248</v>
      </c>
      <c r="H1153" s="11" t="s">
        <v>2291</v>
      </c>
      <c r="I1153" s="12" t="s">
        <v>17</v>
      </c>
    </row>
    <row r="1154" ht="24" spans="1:9">
      <c r="A1154" s="9">
        <f t="shared" si="17"/>
        <v>1152</v>
      </c>
      <c r="B1154" s="10" t="s">
        <v>10</v>
      </c>
      <c r="C1154" s="10" t="s">
        <v>11</v>
      </c>
      <c r="D1154" s="10" t="s">
        <v>2245</v>
      </c>
      <c r="E1154" s="10" t="s">
        <v>2350</v>
      </c>
      <c r="F1154" s="10" t="s">
        <v>2351</v>
      </c>
      <c r="G1154" s="10" t="s">
        <v>2248</v>
      </c>
      <c r="H1154" s="11" t="s">
        <v>2291</v>
      </c>
      <c r="I1154" s="12" t="s">
        <v>17</v>
      </c>
    </row>
    <row r="1155" ht="24" spans="1:9">
      <c r="A1155" s="9">
        <f t="shared" ref="A1155:A1218" si="18">ROW()-2</f>
        <v>1153</v>
      </c>
      <c r="B1155" s="10" t="s">
        <v>10</v>
      </c>
      <c r="C1155" s="10" t="s">
        <v>11</v>
      </c>
      <c r="D1155" s="10" t="s">
        <v>2245</v>
      </c>
      <c r="E1155" s="10" t="s">
        <v>2352</v>
      </c>
      <c r="F1155" s="10" t="s">
        <v>2353</v>
      </c>
      <c r="G1155" s="10" t="s">
        <v>2248</v>
      </c>
      <c r="H1155" s="11" t="s">
        <v>2291</v>
      </c>
      <c r="I1155" s="12" t="s">
        <v>17</v>
      </c>
    </row>
    <row r="1156" ht="24" spans="1:9">
      <c r="A1156" s="9">
        <f t="shared" si="18"/>
        <v>1154</v>
      </c>
      <c r="B1156" s="10" t="s">
        <v>10</v>
      </c>
      <c r="C1156" s="10" t="s">
        <v>11</v>
      </c>
      <c r="D1156" s="10" t="s">
        <v>2245</v>
      </c>
      <c r="E1156" s="10" t="s">
        <v>2354</v>
      </c>
      <c r="F1156" s="10" t="s">
        <v>2355</v>
      </c>
      <c r="G1156" s="10" t="s">
        <v>2248</v>
      </c>
      <c r="H1156" s="11" t="s">
        <v>2291</v>
      </c>
      <c r="I1156" s="12" t="s">
        <v>17</v>
      </c>
    </row>
    <row r="1157" ht="24" spans="1:9">
      <c r="A1157" s="9">
        <f t="shared" si="18"/>
        <v>1155</v>
      </c>
      <c r="B1157" s="10" t="s">
        <v>10</v>
      </c>
      <c r="C1157" s="10" t="s">
        <v>11</v>
      </c>
      <c r="D1157" s="10" t="s">
        <v>2245</v>
      </c>
      <c r="E1157" s="10" t="s">
        <v>2356</v>
      </c>
      <c r="F1157" s="10" t="s">
        <v>2357</v>
      </c>
      <c r="G1157" s="10" t="s">
        <v>2248</v>
      </c>
      <c r="H1157" s="11" t="s">
        <v>2291</v>
      </c>
      <c r="I1157" s="12" t="s">
        <v>17</v>
      </c>
    </row>
    <row r="1158" ht="24" spans="1:9">
      <c r="A1158" s="9">
        <f t="shared" si="18"/>
        <v>1156</v>
      </c>
      <c r="B1158" s="10" t="s">
        <v>10</v>
      </c>
      <c r="C1158" s="10" t="s">
        <v>11</v>
      </c>
      <c r="D1158" s="10" t="s">
        <v>2245</v>
      </c>
      <c r="E1158" s="10" t="s">
        <v>2358</v>
      </c>
      <c r="F1158" s="10" t="s">
        <v>2359</v>
      </c>
      <c r="G1158" s="10" t="s">
        <v>2248</v>
      </c>
      <c r="H1158" s="11" t="s">
        <v>2291</v>
      </c>
      <c r="I1158" s="12" t="s">
        <v>17</v>
      </c>
    </row>
    <row r="1159" ht="24" spans="1:9">
      <c r="A1159" s="9">
        <f t="shared" si="18"/>
        <v>1157</v>
      </c>
      <c r="B1159" s="10" t="s">
        <v>10</v>
      </c>
      <c r="C1159" s="10" t="s">
        <v>11</v>
      </c>
      <c r="D1159" s="10" t="s">
        <v>2245</v>
      </c>
      <c r="E1159" s="10" t="s">
        <v>2360</v>
      </c>
      <c r="F1159" s="10" t="s">
        <v>2361</v>
      </c>
      <c r="G1159" s="10" t="s">
        <v>2248</v>
      </c>
      <c r="H1159" s="11" t="s">
        <v>2291</v>
      </c>
      <c r="I1159" s="12" t="s">
        <v>17</v>
      </c>
    </row>
    <row r="1160" ht="24" spans="1:9">
      <c r="A1160" s="9">
        <f t="shared" si="18"/>
        <v>1158</v>
      </c>
      <c r="B1160" s="10" t="s">
        <v>10</v>
      </c>
      <c r="C1160" s="10" t="s">
        <v>11</v>
      </c>
      <c r="D1160" s="10" t="s">
        <v>2245</v>
      </c>
      <c r="E1160" s="10" t="s">
        <v>2362</v>
      </c>
      <c r="F1160" s="10" t="s">
        <v>2363</v>
      </c>
      <c r="G1160" s="10" t="s">
        <v>2248</v>
      </c>
      <c r="H1160" s="11" t="s">
        <v>2291</v>
      </c>
      <c r="I1160" s="12" t="s">
        <v>17</v>
      </c>
    </row>
    <row r="1161" ht="24" spans="1:9">
      <c r="A1161" s="9">
        <f t="shared" si="18"/>
        <v>1159</v>
      </c>
      <c r="B1161" s="10" t="s">
        <v>10</v>
      </c>
      <c r="C1161" s="10" t="s">
        <v>11</v>
      </c>
      <c r="D1161" s="10" t="s">
        <v>2245</v>
      </c>
      <c r="E1161" s="10" t="s">
        <v>2364</v>
      </c>
      <c r="F1161" s="10" t="s">
        <v>2365</v>
      </c>
      <c r="G1161" s="10" t="s">
        <v>2248</v>
      </c>
      <c r="H1161" s="11" t="s">
        <v>2291</v>
      </c>
      <c r="I1161" s="12" t="s">
        <v>17</v>
      </c>
    </row>
    <row r="1162" ht="24" spans="1:9">
      <c r="A1162" s="9">
        <f t="shared" si="18"/>
        <v>1160</v>
      </c>
      <c r="B1162" s="10" t="s">
        <v>10</v>
      </c>
      <c r="C1162" s="10" t="s">
        <v>11</v>
      </c>
      <c r="D1162" s="10" t="s">
        <v>2245</v>
      </c>
      <c r="E1162" s="10" t="s">
        <v>2366</v>
      </c>
      <c r="F1162" s="10" t="s">
        <v>2367</v>
      </c>
      <c r="G1162" s="10" t="s">
        <v>2248</v>
      </c>
      <c r="H1162" s="11" t="s">
        <v>2291</v>
      </c>
      <c r="I1162" s="12" t="s">
        <v>17</v>
      </c>
    </row>
    <row r="1163" ht="24" spans="1:9">
      <c r="A1163" s="9">
        <f t="shared" si="18"/>
        <v>1161</v>
      </c>
      <c r="B1163" s="10" t="s">
        <v>10</v>
      </c>
      <c r="C1163" s="10" t="s">
        <v>11</v>
      </c>
      <c r="D1163" s="10" t="s">
        <v>2245</v>
      </c>
      <c r="E1163" s="10" t="s">
        <v>2368</v>
      </c>
      <c r="F1163" s="10" t="s">
        <v>2369</v>
      </c>
      <c r="G1163" s="10" t="s">
        <v>2248</v>
      </c>
      <c r="H1163" s="11" t="s">
        <v>2291</v>
      </c>
      <c r="I1163" s="12" t="s">
        <v>17</v>
      </c>
    </row>
    <row r="1164" ht="24" spans="1:9">
      <c r="A1164" s="9">
        <f t="shared" si="18"/>
        <v>1162</v>
      </c>
      <c r="B1164" s="10" t="s">
        <v>10</v>
      </c>
      <c r="C1164" s="10" t="s">
        <v>11</v>
      </c>
      <c r="D1164" s="10" t="s">
        <v>2245</v>
      </c>
      <c r="E1164" s="10" t="s">
        <v>2370</v>
      </c>
      <c r="F1164" s="10" t="s">
        <v>2371</v>
      </c>
      <c r="G1164" s="10" t="s">
        <v>2248</v>
      </c>
      <c r="H1164" s="11" t="s">
        <v>2291</v>
      </c>
      <c r="I1164" s="12" t="s">
        <v>17</v>
      </c>
    </row>
    <row r="1165" ht="24" spans="1:9">
      <c r="A1165" s="9">
        <f t="shared" si="18"/>
        <v>1163</v>
      </c>
      <c r="B1165" s="10" t="s">
        <v>10</v>
      </c>
      <c r="C1165" s="10" t="s">
        <v>11</v>
      </c>
      <c r="D1165" s="10" t="s">
        <v>2245</v>
      </c>
      <c r="E1165" s="10" t="s">
        <v>2372</v>
      </c>
      <c r="F1165" s="10" t="s">
        <v>2373</v>
      </c>
      <c r="G1165" s="10" t="s">
        <v>2248</v>
      </c>
      <c r="H1165" s="11" t="s">
        <v>2291</v>
      </c>
      <c r="I1165" s="12" t="s">
        <v>17</v>
      </c>
    </row>
    <row r="1166" ht="24" spans="1:9">
      <c r="A1166" s="9">
        <f t="shared" si="18"/>
        <v>1164</v>
      </c>
      <c r="B1166" s="10" t="s">
        <v>10</v>
      </c>
      <c r="C1166" s="10" t="s">
        <v>11</v>
      </c>
      <c r="D1166" s="10" t="s">
        <v>2245</v>
      </c>
      <c r="E1166" s="10" t="s">
        <v>2374</v>
      </c>
      <c r="F1166" s="10" t="s">
        <v>2375</v>
      </c>
      <c r="G1166" s="10" t="s">
        <v>2248</v>
      </c>
      <c r="H1166" s="11" t="s">
        <v>2291</v>
      </c>
      <c r="I1166" s="12" t="s">
        <v>17</v>
      </c>
    </row>
    <row r="1167" ht="24" spans="1:9">
      <c r="A1167" s="9">
        <f t="shared" si="18"/>
        <v>1165</v>
      </c>
      <c r="B1167" s="10" t="s">
        <v>10</v>
      </c>
      <c r="C1167" s="10" t="s">
        <v>11</v>
      </c>
      <c r="D1167" s="10" t="s">
        <v>2245</v>
      </c>
      <c r="E1167" s="10" t="s">
        <v>2376</v>
      </c>
      <c r="F1167" s="10" t="s">
        <v>2377</v>
      </c>
      <c r="G1167" s="10" t="s">
        <v>2248</v>
      </c>
      <c r="H1167" s="11" t="s">
        <v>2291</v>
      </c>
      <c r="I1167" s="12" t="s">
        <v>17</v>
      </c>
    </row>
    <row r="1168" ht="24" spans="1:9">
      <c r="A1168" s="9">
        <f t="shared" si="18"/>
        <v>1166</v>
      </c>
      <c r="B1168" s="10" t="s">
        <v>10</v>
      </c>
      <c r="C1168" s="10" t="s">
        <v>11</v>
      </c>
      <c r="D1168" s="10" t="s">
        <v>2245</v>
      </c>
      <c r="E1168" s="10" t="s">
        <v>2378</v>
      </c>
      <c r="F1168" s="10" t="s">
        <v>2379</v>
      </c>
      <c r="G1168" s="10" t="s">
        <v>2248</v>
      </c>
      <c r="H1168" s="11" t="s">
        <v>2291</v>
      </c>
      <c r="I1168" s="12" t="s">
        <v>17</v>
      </c>
    </row>
    <row r="1169" ht="24" spans="1:9">
      <c r="A1169" s="9">
        <f t="shared" si="18"/>
        <v>1167</v>
      </c>
      <c r="B1169" s="10" t="s">
        <v>10</v>
      </c>
      <c r="C1169" s="10" t="s">
        <v>11</v>
      </c>
      <c r="D1169" s="10" t="s">
        <v>2245</v>
      </c>
      <c r="E1169" s="10" t="s">
        <v>2380</v>
      </c>
      <c r="F1169" s="10" t="s">
        <v>2381</v>
      </c>
      <c r="G1169" s="10" t="s">
        <v>2248</v>
      </c>
      <c r="H1169" s="11" t="s">
        <v>2291</v>
      </c>
      <c r="I1169" s="12" t="s">
        <v>17</v>
      </c>
    </row>
    <row r="1170" ht="24" spans="1:9">
      <c r="A1170" s="9">
        <f t="shared" si="18"/>
        <v>1168</v>
      </c>
      <c r="B1170" s="10" t="s">
        <v>10</v>
      </c>
      <c r="C1170" s="10" t="s">
        <v>11</v>
      </c>
      <c r="D1170" s="10" t="s">
        <v>2245</v>
      </c>
      <c r="E1170" s="10" t="s">
        <v>2382</v>
      </c>
      <c r="F1170" s="10" t="s">
        <v>2383</v>
      </c>
      <c r="G1170" s="10" t="s">
        <v>2248</v>
      </c>
      <c r="H1170" s="11" t="s">
        <v>2291</v>
      </c>
      <c r="I1170" s="12" t="s">
        <v>17</v>
      </c>
    </row>
    <row r="1171" ht="24" spans="1:9">
      <c r="A1171" s="9">
        <f t="shared" si="18"/>
        <v>1169</v>
      </c>
      <c r="B1171" s="10" t="s">
        <v>10</v>
      </c>
      <c r="C1171" s="10" t="s">
        <v>11</v>
      </c>
      <c r="D1171" s="10" t="s">
        <v>2245</v>
      </c>
      <c r="E1171" s="10" t="s">
        <v>2384</v>
      </c>
      <c r="F1171" s="10" t="s">
        <v>2385</v>
      </c>
      <c r="G1171" s="10" t="s">
        <v>2248</v>
      </c>
      <c r="H1171" s="11" t="s">
        <v>2291</v>
      </c>
      <c r="I1171" s="12" t="s">
        <v>17</v>
      </c>
    </row>
    <row r="1172" ht="24" spans="1:9">
      <c r="A1172" s="9">
        <f t="shared" si="18"/>
        <v>1170</v>
      </c>
      <c r="B1172" s="10" t="s">
        <v>10</v>
      </c>
      <c r="C1172" s="10" t="s">
        <v>11</v>
      </c>
      <c r="D1172" s="10" t="s">
        <v>2245</v>
      </c>
      <c r="E1172" s="10" t="s">
        <v>2386</v>
      </c>
      <c r="F1172" s="10" t="s">
        <v>2387</v>
      </c>
      <c r="G1172" s="10" t="s">
        <v>2248</v>
      </c>
      <c r="H1172" s="11" t="s">
        <v>2291</v>
      </c>
      <c r="I1172" s="12" t="s">
        <v>17</v>
      </c>
    </row>
    <row r="1173" ht="24" spans="1:9">
      <c r="A1173" s="9">
        <f t="shared" si="18"/>
        <v>1171</v>
      </c>
      <c r="B1173" s="10" t="s">
        <v>10</v>
      </c>
      <c r="C1173" s="10" t="s">
        <v>11</v>
      </c>
      <c r="D1173" s="10" t="s">
        <v>2245</v>
      </c>
      <c r="E1173" s="10" t="s">
        <v>2388</v>
      </c>
      <c r="F1173" s="10" t="s">
        <v>2389</v>
      </c>
      <c r="G1173" s="10" t="s">
        <v>2248</v>
      </c>
      <c r="H1173" s="11" t="s">
        <v>2291</v>
      </c>
      <c r="I1173" s="12" t="s">
        <v>17</v>
      </c>
    </row>
    <row r="1174" ht="24" spans="1:9">
      <c r="A1174" s="9">
        <f t="shared" si="18"/>
        <v>1172</v>
      </c>
      <c r="B1174" s="10" t="s">
        <v>10</v>
      </c>
      <c r="C1174" s="10" t="s">
        <v>11</v>
      </c>
      <c r="D1174" s="10" t="s">
        <v>2245</v>
      </c>
      <c r="E1174" s="10" t="s">
        <v>2390</v>
      </c>
      <c r="F1174" s="10" t="s">
        <v>2391</v>
      </c>
      <c r="G1174" s="10" t="s">
        <v>2248</v>
      </c>
      <c r="H1174" s="11" t="s">
        <v>2291</v>
      </c>
      <c r="I1174" s="12" t="s">
        <v>17</v>
      </c>
    </row>
    <row r="1175" ht="24" spans="1:9">
      <c r="A1175" s="9">
        <f t="shared" si="18"/>
        <v>1173</v>
      </c>
      <c r="B1175" s="10" t="s">
        <v>10</v>
      </c>
      <c r="C1175" s="10" t="s">
        <v>11</v>
      </c>
      <c r="D1175" s="10" t="s">
        <v>2245</v>
      </c>
      <c r="E1175" s="10" t="s">
        <v>2392</v>
      </c>
      <c r="F1175" s="10" t="s">
        <v>2393</v>
      </c>
      <c r="G1175" s="10" t="s">
        <v>2248</v>
      </c>
      <c r="H1175" s="11" t="s">
        <v>2291</v>
      </c>
      <c r="I1175" s="12" t="s">
        <v>17</v>
      </c>
    </row>
    <row r="1176" ht="24" spans="1:9">
      <c r="A1176" s="9">
        <f t="shared" si="18"/>
        <v>1174</v>
      </c>
      <c r="B1176" s="10" t="s">
        <v>10</v>
      </c>
      <c r="C1176" s="10" t="s">
        <v>11</v>
      </c>
      <c r="D1176" s="10" t="s">
        <v>2245</v>
      </c>
      <c r="E1176" s="10" t="s">
        <v>2394</v>
      </c>
      <c r="F1176" s="10" t="s">
        <v>2395</v>
      </c>
      <c r="G1176" s="10" t="s">
        <v>2248</v>
      </c>
      <c r="H1176" s="11" t="s">
        <v>2291</v>
      </c>
      <c r="I1176" s="12" t="s">
        <v>17</v>
      </c>
    </row>
    <row r="1177" ht="24" spans="1:9">
      <c r="A1177" s="9">
        <f t="shared" si="18"/>
        <v>1175</v>
      </c>
      <c r="B1177" s="10" t="s">
        <v>10</v>
      </c>
      <c r="C1177" s="10" t="s">
        <v>11</v>
      </c>
      <c r="D1177" s="10" t="s">
        <v>2245</v>
      </c>
      <c r="E1177" s="10" t="s">
        <v>2396</v>
      </c>
      <c r="F1177" s="10" t="s">
        <v>2397</v>
      </c>
      <c r="G1177" s="10" t="s">
        <v>2248</v>
      </c>
      <c r="H1177" s="11" t="s">
        <v>2291</v>
      </c>
      <c r="I1177" s="12" t="s">
        <v>17</v>
      </c>
    </row>
    <row r="1178" ht="24" spans="1:9">
      <c r="A1178" s="9">
        <f t="shared" si="18"/>
        <v>1176</v>
      </c>
      <c r="B1178" s="10" t="s">
        <v>10</v>
      </c>
      <c r="C1178" s="10" t="s">
        <v>11</v>
      </c>
      <c r="D1178" s="10" t="s">
        <v>2245</v>
      </c>
      <c r="E1178" s="10" t="s">
        <v>2398</v>
      </c>
      <c r="F1178" s="10" t="s">
        <v>2399</v>
      </c>
      <c r="G1178" s="10" t="s">
        <v>2248</v>
      </c>
      <c r="H1178" s="11" t="s">
        <v>2291</v>
      </c>
      <c r="I1178" s="12" t="s">
        <v>17</v>
      </c>
    </row>
    <row r="1179" ht="24" spans="1:9">
      <c r="A1179" s="9">
        <f t="shared" si="18"/>
        <v>1177</v>
      </c>
      <c r="B1179" s="10" t="s">
        <v>10</v>
      </c>
      <c r="C1179" s="10" t="s">
        <v>11</v>
      </c>
      <c r="D1179" s="10" t="s">
        <v>2245</v>
      </c>
      <c r="E1179" s="10" t="s">
        <v>2400</v>
      </c>
      <c r="F1179" s="10" t="s">
        <v>2401</v>
      </c>
      <c r="G1179" s="10" t="s">
        <v>2248</v>
      </c>
      <c r="H1179" s="11" t="s">
        <v>2291</v>
      </c>
      <c r="I1179" s="12" t="s">
        <v>17</v>
      </c>
    </row>
    <row r="1180" ht="24" spans="1:9">
      <c r="A1180" s="9">
        <f t="shared" si="18"/>
        <v>1178</v>
      </c>
      <c r="B1180" s="10" t="s">
        <v>10</v>
      </c>
      <c r="C1180" s="10" t="s">
        <v>11</v>
      </c>
      <c r="D1180" s="10" t="s">
        <v>2245</v>
      </c>
      <c r="E1180" s="10" t="s">
        <v>2402</v>
      </c>
      <c r="F1180" s="10" t="s">
        <v>2403</v>
      </c>
      <c r="G1180" s="10" t="s">
        <v>2248</v>
      </c>
      <c r="H1180" s="11" t="s">
        <v>2291</v>
      </c>
      <c r="I1180" s="12" t="s">
        <v>17</v>
      </c>
    </row>
    <row r="1181" ht="24" spans="1:9">
      <c r="A1181" s="9">
        <f t="shared" si="18"/>
        <v>1179</v>
      </c>
      <c r="B1181" s="10" t="s">
        <v>10</v>
      </c>
      <c r="C1181" s="10" t="s">
        <v>11</v>
      </c>
      <c r="D1181" s="10" t="s">
        <v>2245</v>
      </c>
      <c r="E1181" s="10" t="s">
        <v>2404</v>
      </c>
      <c r="F1181" s="10" t="s">
        <v>2405</v>
      </c>
      <c r="G1181" s="10" t="s">
        <v>2248</v>
      </c>
      <c r="H1181" s="11" t="s">
        <v>2291</v>
      </c>
      <c r="I1181" s="12" t="s">
        <v>17</v>
      </c>
    </row>
    <row r="1182" ht="24" spans="1:9">
      <c r="A1182" s="9">
        <f t="shared" si="18"/>
        <v>1180</v>
      </c>
      <c r="B1182" s="10" t="s">
        <v>10</v>
      </c>
      <c r="C1182" s="10" t="s">
        <v>11</v>
      </c>
      <c r="D1182" s="10" t="s">
        <v>2245</v>
      </c>
      <c r="E1182" s="10" t="s">
        <v>2406</v>
      </c>
      <c r="F1182" s="10" t="s">
        <v>2407</v>
      </c>
      <c r="G1182" s="10" t="s">
        <v>2248</v>
      </c>
      <c r="H1182" s="11" t="s">
        <v>2291</v>
      </c>
      <c r="I1182" s="12" t="s">
        <v>17</v>
      </c>
    </row>
    <row r="1183" ht="24" spans="1:9">
      <c r="A1183" s="9">
        <f t="shared" si="18"/>
        <v>1181</v>
      </c>
      <c r="B1183" s="10" t="s">
        <v>10</v>
      </c>
      <c r="C1183" s="10" t="s">
        <v>11</v>
      </c>
      <c r="D1183" s="10" t="s">
        <v>2245</v>
      </c>
      <c r="E1183" s="10" t="s">
        <v>2408</v>
      </c>
      <c r="F1183" s="10" t="s">
        <v>2409</v>
      </c>
      <c r="G1183" s="10" t="s">
        <v>2248</v>
      </c>
      <c r="H1183" s="11" t="s">
        <v>2291</v>
      </c>
      <c r="I1183" s="12" t="s">
        <v>17</v>
      </c>
    </row>
    <row r="1184" ht="24" spans="1:9">
      <c r="A1184" s="9">
        <f t="shared" si="18"/>
        <v>1182</v>
      </c>
      <c r="B1184" s="10" t="s">
        <v>10</v>
      </c>
      <c r="C1184" s="10" t="s">
        <v>11</v>
      </c>
      <c r="D1184" s="10" t="s">
        <v>2245</v>
      </c>
      <c r="E1184" s="10" t="s">
        <v>2410</v>
      </c>
      <c r="F1184" s="10" t="s">
        <v>2411</v>
      </c>
      <c r="G1184" s="10" t="s">
        <v>2248</v>
      </c>
      <c r="H1184" s="11" t="s">
        <v>2291</v>
      </c>
      <c r="I1184" s="12" t="s">
        <v>17</v>
      </c>
    </row>
    <row r="1185" ht="24" spans="1:9">
      <c r="A1185" s="9">
        <f t="shared" si="18"/>
        <v>1183</v>
      </c>
      <c r="B1185" s="10" t="s">
        <v>10</v>
      </c>
      <c r="C1185" s="10" t="s">
        <v>11</v>
      </c>
      <c r="D1185" s="10" t="s">
        <v>2245</v>
      </c>
      <c r="E1185" s="10" t="s">
        <v>2412</v>
      </c>
      <c r="F1185" s="10" t="s">
        <v>2413</v>
      </c>
      <c r="G1185" s="10" t="s">
        <v>2248</v>
      </c>
      <c r="H1185" s="11" t="s">
        <v>2291</v>
      </c>
      <c r="I1185" s="12" t="s">
        <v>17</v>
      </c>
    </row>
    <row r="1186" ht="24" spans="1:9">
      <c r="A1186" s="9">
        <f t="shared" si="18"/>
        <v>1184</v>
      </c>
      <c r="B1186" s="10" t="s">
        <v>10</v>
      </c>
      <c r="C1186" s="10" t="s">
        <v>11</v>
      </c>
      <c r="D1186" s="10" t="s">
        <v>2245</v>
      </c>
      <c r="E1186" s="10" t="s">
        <v>2414</v>
      </c>
      <c r="F1186" s="10" t="s">
        <v>2415</v>
      </c>
      <c r="G1186" s="10" t="s">
        <v>2248</v>
      </c>
      <c r="H1186" s="11" t="s">
        <v>2291</v>
      </c>
      <c r="I1186" s="12" t="s">
        <v>17</v>
      </c>
    </row>
    <row r="1187" ht="24" spans="1:9">
      <c r="A1187" s="9">
        <f t="shared" si="18"/>
        <v>1185</v>
      </c>
      <c r="B1187" s="10" t="s">
        <v>10</v>
      </c>
      <c r="C1187" s="10" t="s">
        <v>11</v>
      </c>
      <c r="D1187" s="10" t="s">
        <v>2245</v>
      </c>
      <c r="E1187" s="10" t="s">
        <v>2416</v>
      </c>
      <c r="F1187" s="10" t="s">
        <v>2417</v>
      </c>
      <c r="G1187" s="10" t="s">
        <v>2248</v>
      </c>
      <c r="H1187" s="11" t="s">
        <v>2291</v>
      </c>
      <c r="I1187" s="12" t="s">
        <v>17</v>
      </c>
    </row>
    <row r="1188" ht="24" spans="1:9">
      <c r="A1188" s="9">
        <f t="shared" si="18"/>
        <v>1186</v>
      </c>
      <c r="B1188" s="10" t="s">
        <v>10</v>
      </c>
      <c r="C1188" s="10" t="s">
        <v>11</v>
      </c>
      <c r="D1188" s="10" t="s">
        <v>2245</v>
      </c>
      <c r="E1188" s="10" t="s">
        <v>2418</v>
      </c>
      <c r="F1188" s="10" t="s">
        <v>2419</v>
      </c>
      <c r="G1188" s="10" t="s">
        <v>2248</v>
      </c>
      <c r="H1188" s="11" t="s">
        <v>2291</v>
      </c>
      <c r="I1188" s="12" t="s">
        <v>17</v>
      </c>
    </row>
    <row r="1189" ht="24" spans="1:9">
      <c r="A1189" s="9">
        <f t="shared" si="18"/>
        <v>1187</v>
      </c>
      <c r="B1189" s="10" t="s">
        <v>10</v>
      </c>
      <c r="C1189" s="10" t="s">
        <v>11</v>
      </c>
      <c r="D1189" s="10" t="s">
        <v>2245</v>
      </c>
      <c r="E1189" s="10" t="s">
        <v>2420</v>
      </c>
      <c r="F1189" s="10" t="s">
        <v>2421</v>
      </c>
      <c r="G1189" s="10" t="s">
        <v>2248</v>
      </c>
      <c r="H1189" s="11" t="s">
        <v>2291</v>
      </c>
      <c r="I1189" s="12" t="s">
        <v>17</v>
      </c>
    </row>
    <row r="1190" ht="24" spans="1:9">
      <c r="A1190" s="9">
        <f t="shared" si="18"/>
        <v>1188</v>
      </c>
      <c r="B1190" s="10" t="s">
        <v>10</v>
      </c>
      <c r="C1190" s="10" t="s">
        <v>11</v>
      </c>
      <c r="D1190" s="10" t="s">
        <v>2245</v>
      </c>
      <c r="E1190" s="10" t="s">
        <v>2422</v>
      </c>
      <c r="F1190" s="10" t="s">
        <v>2423</v>
      </c>
      <c r="G1190" s="10" t="s">
        <v>2248</v>
      </c>
      <c r="H1190" s="11" t="s">
        <v>2291</v>
      </c>
      <c r="I1190" s="12" t="s">
        <v>17</v>
      </c>
    </row>
    <row r="1191" ht="24" spans="1:9">
      <c r="A1191" s="9">
        <f t="shared" si="18"/>
        <v>1189</v>
      </c>
      <c r="B1191" s="10" t="s">
        <v>10</v>
      </c>
      <c r="C1191" s="10" t="s">
        <v>11</v>
      </c>
      <c r="D1191" s="10" t="s">
        <v>2245</v>
      </c>
      <c r="E1191" s="10" t="s">
        <v>2424</v>
      </c>
      <c r="F1191" s="10" t="s">
        <v>2425</v>
      </c>
      <c r="G1191" s="10" t="s">
        <v>2248</v>
      </c>
      <c r="H1191" s="11" t="s">
        <v>2291</v>
      </c>
      <c r="I1191" s="12" t="s">
        <v>17</v>
      </c>
    </row>
    <row r="1192" ht="24" spans="1:9">
      <c r="A1192" s="9">
        <f t="shared" si="18"/>
        <v>1190</v>
      </c>
      <c r="B1192" s="10" t="s">
        <v>10</v>
      </c>
      <c r="C1192" s="10" t="s">
        <v>11</v>
      </c>
      <c r="D1192" s="10" t="s">
        <v>2245</v>
      </c>
      <c r="E1192" s="10" t="s">
        <v>2426</v>
      </c>
      <c r="F1192" s="10" t="s">
        <v>2427</v>
      </c>
      <c r="G1192" s="10" t="s">
        <v>2248</v>
      </c>
      <c r="H1192" s="11" t="s">
        <v>2291</v>
      </c>
      <c r="I1192" s="12" t="s">
        <v>17</v>
      </c>
    </row>
    <row r="1193" ht="24" spans="1:9">
      <c r="A1193" s="9">
        <f t="shared" si="18"/>
        <v>1191</v>
      </c>
      <c r="B1193" s="10" t="s">
        <v>10</v>
      </c>
      <c r="C1193" s="10" t="s">
        <v>11</v>
      </c>
      <c r="D1193" s="10" t="s">
        <v>2245</v>
      </c>
      <c r="E1193" s="10" t="s">
        <v>2428</v>
      </c>
      <c r="F1193" s="10" t="s">
        <v>2429</v>
      </c>
      <c r="G1193" s="10" t="s">
        <v>2248</v>
      </c>
      <c r="H1193" s="11" t="s">
        <v>2291</v>
      </c>
      <c r="I1193" s="12" t="s">
        <v>17</v>
      </c>
    </row>
    <row r="1194" ht="24" spans="1:9">
      <c r="A1194" s="9">
        <f t="shared" si="18"/>
        <v>1192</v>
      </c>
      <c r="B1194" s="10" t="s">
        <v>10</v>
      </c>
      <c r="C1194" s="10" t="s">
        <v>11</v>
      </c>
      <c r="D1194" s="10" t="s">
        <v>2245</v>
      </c>
      <c r="E1194" s="10" t="s">
        <v>2430</v>
      </c>
      <c r="F1194" s="10" t="s">
        <v>2431</v>
      </c>
      <c r="G1194" s="10" t="s">
        <v>2248</v>
      </c>
      <c r="H1194" s="11" t="s">
        <v>2291</v>
      </c>
      <c r="I1194" s="12" t="s">
        <v>17</v>
      </c>
    </row>
    <row r="1195" ht="24" spans="1:9">
      <c r="A1195" s="9">
        <f t="shared" si="18"/>
        <v>1193</v>
      </c>
      <c r="B1195" s="10" t="s">
        <v>10</v>
      </c>
      <c r="C1195" s="10" t="s">
        <v>11</v>
      </c>
      <c r="D1195" s="10" t="s">
        <v>2245</v>
      </c>
      <c r="E1195" s="10" t="s">
        <v>2432</v>
      </c>
      <c r="F1195" s="10" t="s">
        <v>2433</v>
      </c>
      <c r="G1195" s="10" t="s">
        <v>2248</v>
      </c>
      <c r="H1195" s="11" t="s">
        <v>2291</v>
      </c>
      <c r="I1195" s="12" t="s">
        <v>17</v>
      </c>
    </row>
    <row r="1196" ht="24" spans="1:9">
      <c r="A1196" s="9">
        <f t="shared" si="18"/>
        <v>1194</v>
      </c>
      <c r="B1196" s="10" t="s">
        <v>10</v>
      </c>
      <c r="C1196" s="10" t="s">
        <v>11</v>
      </c>
      <c r="D1196" s="10" t="s">
        <v>2245</v>
      </c>
      <c r="E1196" s="10" t="s">
        <v>2434</v>
      </c>
      <c r="F1196" s="10" t="s">
        <v>2435</v>
      </c>
      <c r="G1196" s="10" t="s">
        <v>2248</v>
      </c>
      <c r="H1196" s="11" t="s">
        <v>2291</v>
      </c>
      <c r="I1196" s="12" t="s">
        <v>17</v>
      </c>
    </row>
    <row r="1197" ht="24" spans="1:9">
      <c r="A1197" s="9">
        <f t="shared" si="18"/>
        <v>1195</v>
      </c>
      <c r="B1197" s="10" t="s">
        <v>10</v>
      </c>
      <c r="C1197" s="10" t="s">
        <v>11</v>
      </c>
      <c r="D1197" s="10" t="s">
        <v>2245</v>
      </c>
      <c r="E1197" s="10" t="s">
        <v>2436</v>
      </c>
      <c r="F1197" s="10" t="s">
        <v>2437</v>
      </c>
      <c r="G1197" s="10" t="s">
        <v>2248</v>
      </c>
      <c r="H1197" s="11" t="s">
        <v>2291</v>
      </c>
      <c r="I1197" s="12" t="s">
        <v>17</v>
      </c>
    </row>
    <row r="1198" ht="24" spans="1:9">
      <c r="A1198" s="9">
        <f t="shared" si="18"/>
        <v>1196</v>
      </c>
      <c r="B1198" s="10" t="s">
        <v>10</v>
      </c>
      <c r="C1198" s="10" t="s">
        <v>11</v>
      </c>
      <c r="D1198" s="10" t="s">
        <v>2245</v>
      </c>
      <c r="E1198" s="10" t="s">
        <v>2438</v>
      </c>
      <c r="F1198" s="10" t="s">
        <v>2439</v>
      </c>
      <c r="G1198" s="10" t="s">
        <v>2248</v>
      </c>
      <c r="H1198" s="11" t="s">
        <v>2291</v>
      </c>
      <c r="I1198" s="12" t="s">
        <v>17</v>
      </c>
    </row>
    <row r="1199" ht="24" spans="1:9">
      <c r="A1199" s="9">
        <f t="shared" si="18"/>
        <v>1197</v>
      </c>
      <c r="B1199" s="10" t="s">
        <v>10</v>
      </c>
      <c r="C1199" s="10" t="s">
        <v>11</v>
      </c>
      <c r="D1199" s="10" t="s">
        <v>2245</v>
      </c>
      <c r="E1199" s="10" t="s">
        <v>2440</v>
      </c>
      <c r="F1199" s="10" t="s">
        <v>2441</v>
      </c>
      <c r="G1199" s="10" t="s">
        <v>2248</v>
      </c>
      <c r="H1199" s="11" t="s">
        <v>2291</v>
      </c>
      <c r="I1199" s="12" t="s">
        <v>17</v>
      </c>
    </row>
    <row r="1200" ht="24" spans="1:9">
      <c r="A1200" s="9">
        <f t="shared" si="18"/>
        <v>1198</v>
      </c>
      <c r="B1200" s="10" t="s">
        <v>10</v>
      </c>
      <c r="C1200" s="10" t="s">
        <v>11</v>
      </c>
      <c r="D1200" s="10" t="s">
        <v>2245</v>
      </c>
      <c r="E1200" s="10" t="s">
        <v>2442</v>
      </c>
      <c r="F1200" s="10" t="s">
        <v>2443</v>
      </c>
      <c r="G1200" s="10" t="s">
        <v>2248</v>
      </c>
      <c r="H1200" s="11" t="s">
        <v>2291</v>
      </c>
      <c r="I1200" s="12" t="s">
        <v>17</v>
      </c>
    </row>
    <row r="1201" ht="24" spans="1:9">
      <c r="A1201" s="9">
        <f t="shared" si="18"/>
        <v>1199</v>
      </c>
      <c r="B1201" s="10" t="s">
        <v>10</v>
      </c>
      <c r="C1201" s="10" t="s">
        <v>11</v>
      </c>
      <c r="D1201" s="10" t="s">
        <v>2245</v>
      </c>
      <c r="E1201" s="10" t="s">
        <v>2444</v>
      </c>
      <c r="F1201" s="10" t="s">
        <v>2445</v>
      </c>
      <c r="G1201" s="10" t="s">
        <v>2248</v>
      </c>
      <c r="H1201" s="11" t="s">
        <v>2291</v>
      </c>
      <c r="I1201" s="12" t="s">
        <v>17</v>
      </c>
    </row>
    <row r="1202" ht="24" spans="1:9">
      <c r="A1202" s="9">
        <f t="shared" si="18"/>
        <v>1200</v>
      </c>
      <c r="B1202" s="10" t="s">
        <v>10</v>
      </c>
      <c r="C1202" s="10" t="s">
        <v>11</v>
      </c>
      <c r="D1202" s="10" t="s">
        <v>2446</v>
      </c>
      <c r="E1202" s="10" t="s">
        <v>2447</v>
      </c>
      <c r="F1202" s="10" t="s">
        <v>2448</v>
      </c>
      <c r="G1202" s="10" t="s">
        <v>2449</v>
      </c>
      <c r="H1202" s="11" t="s">
        <v>2291</v>
      </c>
      <c r="I1202" s="12" t="s">
        <v>17</v>
      </c>
    </row>
    <row r="1203" ht="24" spans="1:9">
      <c r="A1203" s="9">
        <f t="shared" si="18"/>
        <v>1201</v>
      </c>
      <c r="B1203" s="10" t="s">
        <v>10</v>
      </c>
      <c r="C1203" s="10" t="s">
        <v>11</v>
      </c>
      <c r="D1203" s="10" t="s">
        <v>2446</v>
      </c>
      <c r="E1203" s="10" t="s">
        <v>2450</v>
      </c>
      <c r="F1203" s="10" t="s">
        <v>2451</v>
      </c>
      <c r="G1203" s="10" t="s">
        <v>2449</v>
      </c>
      <c r="H1203" s="11" t="s">
        <v>2291</v>
      </c>
      <c r="I1203" s="12" t="s">
        <v>17</v>
      </c>
    </row>
    <row r="1204" ht="24" spans="1:9">
      <c r="A1204" s="9">
        <f t="shared" si="18"/>
        <v>1202</v>
      </c>
      <c r="B1204" s="10" t="s">
        <v>10</v>
      </c>
      <c r="C1204" s="10" t="s">
        <v>11</v>
      </c>
      <c r="D1204" s="10" t="s">
        <v>2446</v>
      </c>
      <c r="E1204" s="10" t="s">
        <v>2452</v>
      </c>
      <c r="F1204" s="10" t="s">
        <v>2453</v>
      </c>
      <c r="G1204" s="10" t="s">
        <v>2449</v>
      </c>
      <c r="H1204" s="11" t="s">
        <v>2291</v>
      </c>
      <c r="I1204" s="12" t="s">
        <v>17</v>
      </c>
    </row>
    <row r="1205" ht="24" spans="1:9">
      <c r="A1205" s="9">
        <f t="shared" si="18"/>
        <v>1203</v>
      </c>
      <c r="B1205" s="10" t="s">
        <v>10</v>
      </c>
      <c r="C1205" s="10" t="s">
        <v>11</v>
      </c>
      <c r="D1205" s="10" t="s">
        <v>2446</v>
      </c>
      <c r="E1205" s="10" t="s">
        <v>2454</v>
      </c>
      <c r="F1205" s="10" t="s">
        <v>2455</v>
      </c>
      <c r="G1205" s="10" t="s">
        <v>2449</v>
      </c>
      <c r="H1205" s="11" t="s">
        <v>2291</v>
      </c>
      <c r="I1205" s="12" t="s">
        <v>17</v>
      </c>
    </row>
    <row r="1206" ht="24" spans="1:9">
      <c r="A1206" s="9">
        <f t="shared" si="18"/>
        <v>1204</v>
      </c>
      <c r="B1206" s="10" t="s">
        <v>10</v>
      </c>
      <c r="C1206" s="10" t="s">
        <v>11</v>
      </c>
      <c r="D1206" s="10" t="s">
        <v>2446</v>
      </c>
      <c r="E1206" s="10" t="s">
        <v>2456</v>
      </c>
      <c r="F1206" s="10" t="s">
        <v>2457</v>
      </c>
      <c r="G1206" s="10" t="s">
        <v>2449</v>
      </c>
      <c r="H1206" s="11" t="s">
        <v>2291</v>
      </c>
      <c r="I1206" s="12" t="s">
        <v>17</v>
      </c>
    </row>
    <row r="1207" ht="24" spans="1:9">
      <c r="A1207" s="9">
        <f t="shared" si="18"/>
        <v>1205</v>
      </c>
      <c r="B1207" s="10" t="s">
        <v>10</v>
      </c>
      <c r="C1207" s="10" t="s">
        <v>11</v>
      </c>
      <c r="D1207" s="10" t="s">
        <v>2446</v>
      </c>
      <c r="E1207" s="10" t="s">
        <v>2458</v>
      </c>
      <c r="F1207" s="10" t="s">
        <v>2459</v>
      </c>
      <c r="G1207" s="10" t="s">
        <v>2449</v>
      </c>
      <c r="H1207" s="11" t="s">
        <v>2291</v>
      </c>
      <c r="I1207" s="12" t="s">
        <v>17</v>
      </c>
    </row>
    <row r="1208" ht="24" spans="1:9">
      <c r="A1208" s="9">
        <f t="shared" si="18"/>
        <v>1206</v>
      </c>
      <c r="B1208" s="10" t="s">
        <v>10</v>
      </c>
      <c r="C1208" s="10" t="s">
        <v>11</v>
      </c>
      <c r="D1208" s="10" t="s">
        <v>2446</v>
      </c>
      <c r="E1208" s="10" t="s">
        <v>2460</v>
      </c>
      <c r="F1208" s="10" t="s">
        <v>2461</v>
      </c>
      <c r="G1208" s="10" t="s">
        <v>2449</v>
      </c>
      <c r="H1208" s="11" t="s">
        <v>2291</v>
      </c>
      <c r="I1208" s="12" t="s">
        <v>17</v>
      </c>
    </row>
    <row r="1209" ht="24" spans="1:9">
      <c r="A1209" s="9">
        <f t="shared" si="18"/>
        <v>1207</v>
      </c>
      <c r="B1209" s="10" t="s">
        <v>10</v>
      </c>
      <c r="C1209" s="10" t="s">
        <v>11</v>
      </c>
      <c r="D1209" s="10" t="s">
        <v>2446</v>
      </c>
      <c r="E1209" s="10" t="s">
        <v>2462</v>
      </c>
      <c r="F1209" s="10" t="s">
        <v>2463</v>
      </c>
      <c r="G1209" s="10" t="s">
        <v>2449</v>
      </c>
      <c r="H1209" s="11" t="s">
        <v>2291</v>
      </c>
      <c r="I1209" s="12" t="s">
        <v>17</v>
      </c>
    </row>
    <row r="1210" ht="24" spans="1:9">
      <c r="A1210" s="9">
        <f t="shared" si="18"/>
        <v>1208</v>
      </c>
      <c r="B1210" s="10" t="s">
        <v>10</v>
      </c>
      <c r="C1210" s="10" t="s">
        <v>11</v>
      </c>
      <c r="D1210" s="10" t="s">
        <v>2446</v>
      </c>
      <c r="E1210" s="10" t="s">
        <v>2464</v>
      </c>
      <c r="F1210" s="10" t="s">
        <v>2465</v>
      </c>
      <c r="G1210" s="10" t="s">
        <v>2449</v>
      </c>
      <c r="H1210" s="11" t="s">
        <v>2291</v>
      </c>
      <c r="I1210" s="12" t="s">
        <v>17</v>
      </c>
    </row>
    <row r="1211" ht="24" spans="1:9">
      <c r="A1211" s="9">
        <f t="shared" si="18"/>
        <v>1209</v>
      </c>
      <c r="B1211" s="10" t="s">
        <v>10</v>
      </c>
      <c r="C1211" s="10" t="s">
        <v>11</v>
      </c>
      <c r="D1211" s="10" t="s">
        <v>2446</v>
      </c>
      <c r="E1211" s="10" t="s">
        <v>2466</v>
      </c>
      <c r="F1211" s="10" t="s">
        <v>2467</v>
      </c>
      <c r="G1211" s="10" t="s">
        <v>2449</v>
      </c>
      <c r="H1211" s="11" t="s">
        <v>2291</v>
      </c>
      <c r="I1211" s="12" t="s">
        <v>17</v>
      </c>
    </row>
    <row r="1212" ht="24" spans="1:9">
      <c r="A1212" s="9">
        <f t="shared" si="18"/>
        <v>1210</v>
      </c>
      <c r="B1212" s="10" t="s">
        <v>10</v>
      </c>
      <c r="C1212" s="10" t="s">
        <v>11</v>
      </c>
      <c r="D1212" s="10" t="s">
        <v>2446</v>
      </c>
      <c r="E1212" s="10" t="s">
        <v>2468</v>
      </c>
      <c r="F1212" s="10" t="s">
        <v>2469</v>
      </c>
      <c r="G1212" s="10" t="s">
        <v>2449</v>
      </c>
      <c r="H1212" s="11" t="s">
        <v>2291</v>
      </c>
      <c r="I1212" s="12" t="s">
        <v>17</v>
      </c>
    </row>
    <row r="1213" ht="24" spans="1:9">
      <c r="A1213" s="9">
        <f t="shared" si="18"/>
        <v>1211</v>
      </c>
      <c r="B1213" s="10" t="s">
        <v>10</v>
      </c>
      <c r="C1213" s="10" t="s">
        <v>11</v>
      </c>
      <c r="D1213" s="10" t="s">
        <v>2446</v>
      </c>
      <c r="E1213" s="10" t="s">
        <v>2470</v>
      </c>
      <c r="F1213" s="10" t="s">
        <v>1214</v>
      </c>
      <c r="G1213" s="10" t="s">
        <v>2449</v>
      </c>
      <c r="H1213" s="11" t="s">
        <v>2291</v>
      </c>
      <c r="I1213" s="12" t="s">
        <v>17</v>
      </c>
    </row>
    <row r="1214" ht="24" spans="1:9">
      <c r="A1214" s="9">
        <f t="shared" si="18"/>
        <v>1212</v>
      </c>
      <c r="B1214" s="10" t="s">
        <v>10</v>
      </c>
      <c r="C1214" s="10" t="s">
        <v>11</v>
      </c>
      <c r="D1214" s="10" t="s">
        <v>2446</v>
      </c>
      <c r="E1214" s="10" t="s">
        <v>2471</v>
      </c>
      <c r="F1214" s="10" t="s">
        <v>2472</v>
      </c>
      <c r="G1214" s="10" t="s">
        <v>2449</v>
      </c>
      <c r="H1214" s="11" t="s">
        <v>2291</v>
      </c>
      <c r="I1214" s="12" t="s">
        <v>17</v>
      </c>
    </row>
    <row r="1215" ht="24" spans="1:9">
      <c r="A1215" s="9">
        <f t="shared" si="18"/>
        <v>1213</v>
      </c>
      <c r="B1215" s="10" t="s">
        <v>10</v>
      </c>
      <c r="C1215" s="10" t="s">
        <v>11</v>
      </c>
      <c r="D1215" s="10" t="s">
        <v>2446</v>
      </c>
      <c r="E1215" s="10" t="s">
        <v>2473</v>
      </c>
      <c r="F1215" s="10" t="s">
        <v>2474</v>
      </c>
      <c r="G1215" s="10" t="s">
        <v>2449</v>
      </c>
      <c r="H1215" s="11" t="s">
        <v>2291</v>
      </c>
      <c r="I1215" s="12" t="s">
        <v>17</v>
      </c>
    </row>
    <row r="1216" ht="24" spans="1:9">
      <c r="A1216" s="9">
        <f t="shared" si="18"/>
        <v>1214</v>
      </c>
      <c r="B1216" s="10" t="s">
        <v>10</v>
      </c>
      <c r="C1216" s="10" t="s">
        <v>11</v>
      </c>
      <c r="D1216" s="10" t="s">
        <v>2446</v>
      </c>
      <c r="E1216" s="10" t="s">
        <v>2475</v>
      </c>
      <c r="F1216" s="10" t="s">
        <v>2476</v>
      </c>
      <c r="G1216" s="10" t="s">
        <v>2449</v>
      </c>
      <c r="H1216" s="11" t="s">
        <v>2291</v>
      </c>
      <c r="I1216" s="12" t="s">
        <v>17</v>
      </c>
    </row>
    <row r="1217" ht="24" spans="1:9">
      <c r="A1217" s="9">
        <f t="shared" si="18"/>
        <v>1215</v>
      </c>
      <c r="B1217" s="10" t="s">
        <v>10</v>
      </c>
      <c r="C1217" s="10" t="s">
        <v>11</v>
      </c>
      <c r="D1217" s="10" t="s">
        <v>2446</v>
      </c>
      <c r="E1217" s="10" t="s">
        <v>2477</v>
      </c>
      <c r="F1217" s="10" t="s">
        <v>2478</v>
      </c>
      <c r="G1217" s="10" t="s">
        <v>2449</v>
      </c>
      <c r="H1217" s="11" t="s">
        <v>2291</v>
      </c>
      <c r="I1217" s="12" t="s">
        <v>17</v>
      </c>
    </row>
    <row r="1218" ht="24" spans="1:9">
      <c r="A1218" s="9">
        <f t="shared" si="18"/>
        <v>1216</v>
      </c>
      <c r="B1218" s="10" t="s">
        <v>10</v>
      </c>
      <c r="C1218" s="10" t="s">
        <v>11</v>
      </c>
      <c r="D1218" s="10" t="s">
        <v>2446</v>
      </c>
      <c r="E1218" s="10" t="s">
        <v>2479</v>
      </c>
      <c r="F1218" s="10" t="s">
        <v>2480</v>
      </c>
      <c r="G1218" s="10" t="s">
        <v>2449</v>
      </c>
      <c r="H1218" s="11" t="s">
        <v>2291</v>
      </c>
      <c r="I1218" s="12" t="s">
        <v>17</v>
      </c>
    </row>
    <row r="1219" ht="24" spans="1:9">
      <c r="A1219" s="9">
        <f t="shared" ref="A1219:A1282" si="19">ROW()-2</f>
        <v>1217</v>
      </c>
      <c r="B1219" s="10" t="s">
        <v>10</v>
      </c>
      <c r="C1219" s="10" t="s">
        <v>11</v>
      </c>
      <c r="D1219" s="10" t="s">
        <v>2446</v>
      </c>
      <c r="E1219" s="10" t="s">
        <v>2481</v>
      </c>
      <c r="F1219" s="10" t="s">
        <v>2482</v>
      </c>
      <c r="G1219" s="10" t="s">
        <v>2449</v>
      </c>
      <c r="H1219" s="11" t="s">
        <v>2291</v>
      </c>
      <c r="I1219" s="12" t="s">
        <v>17</v>
      </c>
    </row>
    <row r="1220" ht="24" spans="1:9">
      <c r="A1220" s="9">
        <f t="shared" si="19"/>
        <v>1218</v>
      </c>
      <c r="B1220" s="10" t="s">
        <v>10</v>
      </c>
      <c r="C1220" s="10" t="s">
        <v>11</v>
      </c>
      <c r="D1220" s="10" t="s">
        <v>2446</v>
      </c>
      <c r="E1220" s="10" t="s">
        <v>2483</v>
      </c>
      <c r="F1220" s="10" t="s">
        <v>2484</v>
      </c>
      <c r="G1220" s="10" t="s">
        <v>2449</v>
      </c>
      <c r="H1220" s="11" t="s">
        <v>2291</v>
      </c>
      <c r="I1220" s="12" t="s">
        <v>17</v>
      </c>
    </row>
    <row r="1221" ht="24" spans="1:9">
      <c r="A1221" s="9">
        <f t="shared" si="19"/>
        <v>1219</v>
      </c>
      <c r="B1221" s="10" t="s">
        <v>10</v>
      </c>
      <c r="C1221" s="10" t="s">
        <v>11</v>
      </c>
      <c r="D1221" s="10" t="s">
        <v>2446</v>
      </c>
      <c r="E1221" s="10" t="s">
        <v>2485</v>
      </c>
      <c r="F1221" s="10" t="s">
        <v>2486</v>
      </c>
      <c r="G1221" s="10" t="s">
        <v>2449</v>
      </c>
      <c r="H1221" s="11" t="s">
        <v>2291</v>
      </c>
      <c r="I1221" s="12" t="s">
        <v>17</v>
      </c>
    </row>
    <row r="1222" ht="24" spans="1:9">
      <c r="A1222" s="9">
        <f t="shared" si="19"/>
        <v>1220</v>
      </c>
      <c r="B1222" s="10" t="s">
        <v>10</v>
      </c>
      <c r="C1222" s="10" t="s">
        <v>11</v>
      </c>
      <c r="D1222" s="10" t="s">
        <v>2446</v>
      </c>
      <c r="E1222" s="10" t="s">
        <v>2487</v>
      </c>
      <c r="F1222" s="10" t="s">
        <v>2488</v>
      </c>
      <c r="G1222" s="10" t="s">
        <v>2449</v>
      </c>
      <c r="H1222" s="11" t="s">
        <v>2489</v>
      </c>
      <c r="I1222" s="12" t="s">
        <v>17</v>
      </c>
    </row>
    <row r="1223" ht="24" spans="1:9">
      <c r="A1223" s="9">
        <f t="shared" si="19"/>
        <v>1221</v>
      </c>
      <c r="B1223" s="10" t="s">
        <v>10</v>
      </c>
      <c r="C1223" s="10" t="s">
        <v>11</v>
      </c>
      <c r="D1223" s="10" t="s">
        <v>2446</v>
      </c>
      <c r="E1223" s="10" t="s">
        <v>2490</v>
      </c>
      <c r="F1223" s="10" t="s">
        <v>2491</v>
      </c>
      <c r="G1223" s="10" t="s">
        <v>2449</v>
      </c>
      <c r="H1223" s="11" t="s">
        <v>2489</v>
      </c>
      <c r="I1223" s="12" t="s">
        <v>17</v>
      </c>
    </row>
    <row r="1224" ht="24" spans="1:9">
      <c r="A1224" s="9">
        <f t="shared" si="19"/>
        <v>1222</v>
      </c>
      <c r="B1224" s="10" t="s">
        <v>10</v>
      </c>
      <c r="C1224" s="10" t="s">
        <v>11</v>
      </c>
      <c r="D1224" s="10" t="s">
        <v>2446</v>
      </c>
      <c r="E1224" s="10" t="s">
        <v>2492</v>
      </c>
      <c r="F1224" s="10" t="s">
        <v>2493</v>
      </c>
      <c r="G1224" s="10" t="s">
        <v>2449</v>
      </c>
      <c r="H1224" s="11" t="s">
        <v>2489</v>
      </c>
      <c r="I1224" s="12" t="s">
        <v>17</v>
      </c>
    </row>
    <row r="1225" ht="24" spans="1:9">
      <c r="A1225" s="9">
        <f t="shared" si="19"/>
        <v>1223</v>
      </c>
      <c r="B1225" s="10" t="s">
        <v>10</v>
      </c>
      <c r="C1225" s="10" t="s">
        <v>11</v>
      </c>
      <c r="D1225" s="10" t="s">
        <v>2446</v>
      </c>
      <c r="E1225" s="10" t="s">
        <v>2494</v>
      </c>
      <c r="F1225" s="10" t="s">
        <v>2495</v>
      </c>
      <c r="G1225" s="10" t="s">
        <v>2449</v>
      </c>
      <c r="H1225" s="11" t="s">
        <v>2489</v>
      </c>
      <c r="I1225" s="12" t="s">
        <v>17</v>
      </c>
    </row>
    <row r="1226" ht="24" spans="1:9">
      <c r="A1226" s="9">
        <f t="shared" si="19"/>
        <v>1224</v>
      </c>
      <c r="B1226" s="10" t="s">
        <v>10</v>
      </c>
      <c r="C1226" s="10" t="s">
        <v>11</v>
      </c>
      <c r="D1226" s="10" t="s">
        <v>2446</v>
      </c>
      <c r="E1226" s="10" t="s">
        <v>2496</v>
      </c>
      <c r="F1226" s="10" t="s">
        <v>2497</v>
      </c>
      <c r="G1226" s="10" t="s">
        <v>2449</v>
      </c>
      <c r="H1226" s="11" t="s">
        <v>2489</v>
      </c>
      <c r="I1226" s="12" t="s">
        <v>17</v>
      </c>
    </row>
    <row r="1227" ht="24" spans="1:9">
      <c r="A1227" s="9">
        <f t="shared" si="19"/>
        <v>1225</v>
      </c>
      <c r="B1227" s="10" t="s">
        <v>10</v>
      </c>
      <c r="C1227" s="10" t="s">
        <v>11</v>
      </c>
      <c r="D1227" s="10" t="s">
        <v>2446</v>
      </c>
      <c r="E1227" s="10" t="s">
        <v>2498</v>
      </c>
      <c r="F1227" s="10" t="s">
        <v>2499</v>
      </c>
      <c r="G1227" s="10" t="s">
        <v>2449</v>
      </c>
      <c r="H1227" s="11" t="s">
        <v>2489</v>
      </c>
      <c r="I1227" s="12" t="s">
        <v>17</v>
      </c>
    </row>
    <row r="1228" ht="24" spans="1:9">
      <c r="A1228" s="9">
        <f t="shared" si="19"/>
        <v>1226</v>
      </c>
      <c r="B1228" s="10" t="s">
        <v>10</v>
      </c>
      <c r="C1228" s="10" t="s">
        <v>11</v>
      </c>
      <c r="D1228" s="10" t="s">
        <v>2446</v>
      </c>
      <c r="E1228" s="10" t="s">
        <v>2500</v>
      </c>
      <c r="F1228" s="10" t="s">
        <v>2501</v>
      </c>
      <c r="G1228" s="10" t="s">
        <v>2449</v>
      </c>
      <c r="H1228" s="11" t="s">
        <v>2489</v>
      </c>
      <c r="I1228" s="12" t="s">
        <v>17</v>
      </c>
    </row>
    <row r="1229" ht="24" spans="1:9">
      <c r="A1229" s="9">
        <f t="shared" si="19"/>
        <v>1227</v>
      </c>
      <c r="B1229" s="10" t="s">
        <v>10</v>
      </c>
      <c r="C1229" s="10" t="s">
        <v>11</v>
      </c>
      <c r="D1229" s="10" t="s">
        <v>2446</v>
      </c>
      <c r="E1229" s="10" t="s">
        <v>2502</v>
      </c>
      <c r="F1229" s="10" t="s">
        <v>2503</v>
      </c>
      <c r="G1229" s="10" t="s">
        <v>2449</v>
      </c>
      <c r="H1229" s="11" t="s">
        <v>2489</v>
      </c>
      <c r="I1229" s="12" t="s">
        <v>17</v>
      </c>
    </row>
    <row r="1230" ht="24" spans="1:9">
      <c r="A1230" s="9">
        <f t="shared" si="19"/>
        <v>1228</v>
      </c>
      <c r="B1230" s="10" t="s">
        <v>10</v>
      </c>
      <c r="C1230" s="10" t="s">
        <v>11</v>
      </c>
      <c r="D1230" s="10" t="s">
        <v>2446</v>
      </c>
      <c r="E1230" s="10" t="s">
        <v>2504</v>
      </c>
      <c r="F1230" s="10" t="s">
        <v>2505</v>
      </c>
      <c r="G1230" s="10" t="s">
        <v>2449</v>
      </c>
      <c r="H1230" s="11" t="s">
        <v>2489</v>
      </c>
      <c r="I1230" s="12" t="s">
        <v>17</v>
      </c>
    </row>
    <row r="1231" ht="24" spans="1:9">
      <c r="A1231" s="9">
        <f t="shared" si="19"/>
        <v>1229</v>
      </c>
      <c r="B1231" s="10" t="s">
        <v>10</v>
      </c>
      <c r="C1231" s="10" t="s">
        <v>11</v>
      </c>
      <c r="D1231" s="10" t="s">
        <v>2446</v>
      </c>
      <c r="E1231" s="10" t="s">
        <v>2506</v>
      </c>
      <c r="F1231" s="10" t="s">
        <v>2507</v>
      </c>
      <c r="G1231" s="10" t="s">
        <v>2449</v>
      </c>
      <c r="H1231" s="11" t="s">
        <v>2489</v>
      </c>
      <c r="I1231" s="12" t="s">
        <v>17</v>
      </c>
    </row>
    <row r="1232" ht="24" spans="1:9">
      <c r="A1232" s="9">
        <f t="shared" si="19"/>
        <v>1230</v>
      </c>
      <c r="B1232" s="10" t="s">
        <v>10</v>
      </c>
      <c r="C1232" s="10" t="s">
        <v>11</v>
      </c>
      <c r="D1232" s="10" t="s">
        <v>2446</v>
      </c>
      <c r="E1232" s="10" t="s">
        <v>2508</v>
      </c>
      <c r="F1232" s="10" t="s">
        <v>2509</v>
      </c>
      <c r="G1232" s="10" t="s">
        <v>2449</v>
      </c>
      <c r="H1232" s="11" t="s">
        <v>2489</v>
      </c>
      <c r="I1232" s="12" t="s">
        <v>17</v>
      </c>
    </row>
    <row r="1233" ht="24" spans="1:9">
      <c r="A1233" s="9">
        <f t="shared" si="19"/>
        <v>1231</v>
      </c>
      <c r="B1233" s="10" t="s">
        <v>10</v>
      </c>
      <c r="C1233" s="10" t="s">
        <v>11</v>
      </c>
      <c r="D1233" s="10" t="s">
        <v>2446</v>
      </c>
      <c r="E1233" s="10" t="s">
        <v>2510</v>
      </c>
      <c r="F1233" s="10" t="s">
        <v>2511</v>
      </c>
      <c r="G1233" s="10" t="s">
        <v>2449</v>
      </c>
      <c r="H1233" s="11" t="s">
        <v>2489</v>
      </c>
      <c r="I1233" s="12" t="s">
        <v>17</v>
      </c>
    </row>
    <row r="1234" ht="24" spans="1:9">
      <c r="A1234" s="9">
        <f t="shared" si="19"/>
        <v>1232</v>
      </c>
      <c r="B1234" s="10" t="s">
        <v>10</v>
      </c>
      <c r="C1234" s="10" t="s">
        <v>11</v>
      </c>
      <c r="D1234" s="10" t="s">
        <v>2446</v>
      </c>
      <c r="E1234" s="10" t="s">
        <v>2512</v>
      </c>
      <c r="F1234" s="10" t="s">
        <v>2513</v>
      </c>
      <c r="G1234" s="10" t="s">
        <v>2449</v>
      </c>
      <c r="H1234" s="11" t="s">
        <v>2489</v>
      </c>
      <c r="I1234" s="12" t="s">
        <v>17</v>
      </c>
    </row>
    <row r="1235" ht="24" spans="1:9">
      <c r="A1235" s="9">
        <f t="shared" si="19"/>
        <v>1233</v>
      </c>
      <c r="B1235" s="10" t="s">
        <v>10</v>
      </c>
      <c r="C1235" s="10" t="s">
        <v>11</v>
      </c>
      <c r="D1235" s="10" t="s">
        <v>2446</v>
      </c>
      <c r="E1235" s="10" t="s">
        <v>2514</v>
      </c>
      <c r="F1235" s="10" t="s">
        <v>2515</v>
      </c>
      <c r="G1235" s="10" t="s">
        <v>2449</v>
      </c>
      <c r="H1235" s="11" t="s">
        <v>2489</v>
      </c>
      <c r="I1235" s="12" t="s">
        <v>17</v>
      </c>
    </row>
    <row r="1236" ht="24" spans="1:9">
      <c r="A1236" s="9">
        <f t="shared" si="19"/>
        <v>1234</v>
      </c>
      <c r="B1236" s="10" t="s">
        <v>10</v>
      </c>
      <c r="C1236" s="10" t="s">
        <v>11</v>
      </c>
      <c r="D1236" s="10" t="s">
        <v>2446</v>
      </c>
      <c r="E1236" s="10" t="s">
        <v>2516</v>
      </c>
      <c r="F1236" s="10" t="s">
        <v>2517</v>
      </c>
      <c r="G1236" s="10" t="s">
        <v>2449</v>
      </c>
      <c r="H1236" s="11" t="s">
        <v>2489</v>
      </c>
      <c r="I1236" s="12" t="s">
        <v>17</v>
      </c>
    </row>
    <row r="1237" ht="24" spans="1:9">
      <c r="A1237" s="9">
        <f t="shared" si="19"/>
        <v>1235</v>
      </c>
      <c r="B1237" s="10" t="s">
        <v>10</v>
      </c>
      <c r="C1237" s="10" t="s">
        <v>11</v>
      </c>
      <c r="D1237" s="10" t="s">
        <v>2446</v>
      </c>
      <c r="E1237" s="10" t="s">
        <v>2518</v>
      </c>
      <c r="F1237" s="10" t="s">
        <v>2519</v>
      </c>
      <c r="G1237" s="10" t="s">
        <v>2449</v>
      </c>
      <c r="H1237" s="11" t="s">
        <v>2489</v>
      </c>
      <c r="I1237" s="12" t="s">
        <v>17</v>
      </c>
    </row>
    <row r="1238" ht="24" spans="1:9">
      <c r="A1238" s="9">
        <f t="shared" si="19"/>
        <v>1236</v>
      </c>
      <c r="B1238" s="10" t="s">
        <v>10</v>
      </c>
      <c r="C1238" s="10" t="s">
        <v>11</v>
      </c>
      <c r="D1238" s="10" t="s">
        <v>2446</v>
      </c>
      <c r="E1238" s="10" t="s">
        <v>2520</v>
      </c>
      <c r="F1238" s="10" t="s">
        <v>2521</v>
      </c>
      <c r="G1238" s="10" t="s">
        <v>2449</v>
      </c>
      <c r="H1238" s="11" t="s">
        <v>2489</v>
      </c>
      <c r="I1238" s="12" t="s">
        <v>17</v>
      </c>
    </row>
    <row r="1239" ht="24" spans="1:9">
      <c r="A1239" s="9">
        <f t="shared" si="19"/>
        <v>1237</v>
      </c>
      <c r="B1239" s="10" t="s">
        <v>10</v>
      </c>
      <c r="C1239" s="10" t="s">
        <v>11</v>
      </c>
      <c r="D1239" s="10" t="s">
        <v>2446</v>
      </c>
      <c r="E1239" s="10" t="s">
        <v>2522</v>
      </c>
      <c r="F1239" s="10" t="s">
        <v>509</v>
      </c>
      <c r="G1239" s="10" t="s">
        <v>2449</v>
      </c>
      <c r="H1239" s="11" t="s">
        <v>2489</v>
      </c>
      <c r="I1239" s="12" t="s">
        <v>17</v>
      </c>
    </row>
    <row r="1240" ht="24" spans="1:9">
      <c r="A1240" s="9">
        <f t="shared" si="19"/>
        <v>1238</v>
      </c>
      <c r="B1240" s="10" t="s">
        <v>10</v>
      </c>
      <c r="C1240" s="10" t="s">
        <v>11</v>
      </c>
      <c r="D1240" s="10" t="s">
        <v>2446</v>
      </c>
      <c r="E1240" s="10" t="s">
        <v>2523</v>
      </c>
      <c r="F1240" s="10" t="s">
        <v>2524</v>
      </c>
      <c r="G1240" s="10" t="s">
        <v>2449</v>
      </c>
      <c r="H1240" s="11" t="s">
        <v>2489</v>
      </c>
      <c r="I1240" s="12" t="s">
        <v>17</v>
      </c>
    </row>
    <row r="1241" ht="24" spans="1:9">
      <c r="A1241" s="9">
        <f t="shared" si="19"/>
        <v>1239</v>
      </c>
      <c r="B1241" s="10" t="s">
        <v>10</v>
      </c>
      <c r="C1241" s="10" t="s">
        <v>11</v>
      </c>
      <c r="D1241" s="10" t="s">
        <v>2446</v>
      </c>
      <c r="E1241" s="10" t="s">
        <v>2525</v>
      </c>
      <c r="F1241" s="10" t="s">
        <v>2526</v>
      </c>
      <c r="G1241" s="10" t="s">
        <v>2449</v>
      </c>
      <c r="H1241" s="11" t="s">
        <v>2489</v>
      </c>
      <c r="I1241" s="12" t="s">
        <v>17</v>
      </c>
    </row>
    <row r="1242" ht="24" spans="1:9">
      <c r="A1242" s="9">
        <f t="shared" si="19"/>
        <v>1240</v>
      </c>
      <c r="B1242" s="10" t="s">
        <v>10</v>
      </c>
      <c r="C1242" s="10" t="s">
        <v>11</v>
      </c>
      <c r="D1242" s="10" t="s">
        <v>2446</v>
      </c>
      <c r="E1242" s="10" t="s">
        <v>2527</v>
      </c>
      <c r="F1242" s="10" t="s">
        <v>2528</v>
      </c>
      <c r="G1242" s="10" t="s">
        <v>2449</v>
      </c>
      <c r="H1242" s="11" t="s">
        <v>2489</v>
      </c>
      <c r="I1242" s="12" t="s">
        <v>17</v>
      </c>
    </row>
    <row r="1243" ht="24" spans="1:9">
      <c r="A1243" s="9">
        <f t="shared" si="19"/>
        <v>1241</v>
      </c>
      <c r="B1243" s="10" t="s">
        <v>10</v>
      </c>
      <c r="C1243" s="10" t="s">
        <v>11</v>
      </c>
      <c r="D1243" s="10" t="s">
        <v>2446</v>
      </c>
      <c r="E1243" s="10" t="s">
        <v>2529</v>
      </c>
      <c r="F1243" s="10" t="s">
        <v>2530</v>
      </c>
      <c r="G1243" s="10" t="s">
        <v>2449</v>
      </c>
      <c r="H1243" s="11" t="s">
        <v>2489</v>
      </c>
      <c r="I1243" s="12" t="s">
        <v>17</v>
      </c>
    </row>
    <row r="1244" ht="24" spans="1:9">
      <c r="A1244" s="9">
        <f t="shared" si="19"/>
        <v>1242</v>
      </c>
      <c r="B1244" s="10" t="s">
        <v>10</v>
      </c>
      <c r="C1244" s="10" t="s">
        <v>11</v>
      </c>
      <c r="D1244" s="10" t="s">
        <v>2446</v>
      </c>
      <c r="E1244" s="10" t="s">
        <v>2531</v>
      </c>
      <c r="F1244" s="10" t="s">
        <v>2532</v>
      </c>
      <c r="G1244" s="10" t="s">
        <v>2449</v>
      </c>
      <c r="H1244" s="11" t="s">
        <v>2489</v>
      </c>
      <c r="I1244" s="12" t="s">
        <v>17</v>
      </c>
    </row>
    <row r="1245" ht="24" spans="1:9">
      <c r="A1245" s="9">
        <f t="shared" si="19"/>
        <v>1243</v>
      </c>
      <c r="B1245" s="10" t="s">
        <v>10</v>
      </c>
      <c r="C1245" s="10" t="s">
        <v>11</v>
      </c>
      <c r="D1245" s="10" t="s">
        <v>2446</v>
      </c>
      <c r="E1245" s="10" t="s">
        <v>2533</v>
      </c>
      <c r="F1245" s="10" t="s">
        <v>2534</v>
      </c>
      <c r="G1245" s="10" t="s">
        <v>2449</v>
      </c>
      <c r="H1245" s="11" t="s">
        <v>2489</v>
      </c>
      <c r="I1245" s="12" t="s">
        <v>17</v>
      </c>
    </row>
    <row r="1246" ht="24" spans="1:9">
      <c r="A1246" s="9">
        <f t="shared" si="19"/>
        <v>1244</v>
      </c>
      <c r="B1246" s="10" t="s">
        <v>10</v>
      </c>
      <c r="C1246" s="10" t="s">
        <v>11</v>
      </c>
      <c r="D1246" s="10" t="s">
        <v>2446</v>
      </c>
      <c r="E1246" s="10" t="s">
        <v>2535</v>
      </c>
      <c r="F1246" s="10" t="s">
        <v>2536</v>
      </c>
      <c r="G1246" s="10" t="s">
        <v>2449</v>
      </c>
      <c r="H1246" s="11" t="s">
        <v>2489</v>
      </c>
      <c r="I1246" s="12" t="s">
        <v>17</v>
      </c>
    </row>
    <row r="1247" ht="24" spans="1:9">
      <c r="A1247" s="9">
        <f t="shared" si="19"/>
        <v>1245</v>
      </c>
      <c r="B1247" s="10" t="s">
        <v>10</v>
      </c>
      <c r="C1247" s="10" t="s">
        <v>11</v>
      </c>
      <c r="D1247" s="10" t="s">
        <v>2446</v>
      </c>
      <c r="E1247" s="10" t="s">
        <v>2537</v>
      </c>
      <c r="F1247" s="10" t="s">
        <v>2538</v>
      </c>
      <c r="G1247" s="10" t="s">
        <v>2449</v>
      </c>
      <c r="H1247" s="11" t="s">
        <v>2489</v>
      </c>
      <c r="I1247" s="12" t="s">
        <v>17</v>
      </c>
    </row>
    <row r="1248" ht="24" spans="1:9">
      <c r="A1248" s="9">
        <f t="shared" si="19"/>
        <v>1246</v>
      </c>
      <c r="B1248" s="10" t="s">
        <v>10</v>
      </c>
      <c r="C1248" s="10" t="s">
        <v>11</v>
      </c>
      <c r="D1248" s="10" t="s">
        <v>2446</v>
      </c>
      <c r="E1248" s="10" t="s">
        <v>2539</v>
      </c>
      <c r="F1248" s="10" t="s">
        <v>2540</v>
      </c>
      <c r="G1248" s="10" t="s">
        <v>2449</v>
      </c>
      <c r="H1248" s="11" t="s">
        <v>2489</v>
      </c>
      <c r="I1248" s="12" t="s">
        <v>17</v>
      </c>
    </row>
    <row r="1249" ht="24" spans="1:9">
      <c r="A1249" s="9">
        <f t="shared" si="19"/>
        <v>1247</v>
      </c>
      <c r="B1249" s="10" t="s">
        <v>10</v>
      </c>
      <c r="C1249" s="10" t="s">
        <v>11</v>
      </c>
      <c r="D1249" s="10" t="s">
        <v>2446</v>
      </c>
      <c r="E1249" s="10" t="s">
        <v>2541</v>
      </c>
      <c r="F1249" s="10" t="s">
        <v>2542</v>
      </c>
      <c r="G1249" s="10" t="s">
        <v>2449</v>
      </c>
      <c r="H1249" s="11" t="s">
        <v>2489</v>
      </c>
      <c r="I1249" s="12" t="s">
        <v>17</v>
      </c>
    </row>
    <row r="1250" ht="24" spans="1:9">
      <c r="A1250" s="9">
        <f t="shared" si="19"/>
        <v>1248</v>
      </c>
      <c r="B1250" s="10" t="s">
        <v>10</v>
      </c>
      <c r="C1250" s="10" t="s">
        <v>11</v>
      </c>
      <c r="D1250" s="10" t="s">
        <v>2446</v>
      </c>
      <c r="E1250" s="10" t="s">
        <v>2543</v>
      </c>
      <c r="F1250" s="10" t="s">
        <v>2544</v>
      </c>
      <c r="G1250" s="10" t="s">
        <v>2449</v>
      </c>
      <c r="H1250" s="11" t="s">
        <v>2489</v>
      </c>
      <c r="I1250" s="12" t="s">
        <v>17</v>
      </c>
    </row>
    <row r="1251" ht="24" spans="1:9">
      <c r="A1251" s="9">
        <f t="shared" si="19"/>
        <v>1249</v>
      </c>
      <c r="B1251" s="10" t="s">
        <v>10</v>
      </c>
      <c r="C1251" s="10" t="s">
        <v>11</v>
      </c>
      <c r="D1251" s="10" t="s">
        <v>2446</v>
      </c>
      <c r="E1251" s="10" t="s">
        <v>2545</v>
      </c>
      <c r="F1251" s="10" t="s">
        <v>2546</v>
      </c>
      <c r="G1251" s="10" t="s">
        <v>2449</v>
      </c>
      <c r="H1251" s="11" t="s">
        <v>2489</v>
      </c>
      <c r="I1251" s="12" t="s">
        <v>17</v>
      </c>
    </row>
    <row r="1252" ht="24" spans="1:9">
      <c r="A1252" s="9">
        <f t="shared" si="19"/>
        <v>1250</v>
      </c>
      <c r="B1252" s="10" t="s">
        <v>10</v>
      </c>
      <c r="C1252" s="10" t="s">
        <v>11</v>
      </c>
      <c r="D1252" s="10" t="s">
        <v>2446</v>
      </c>
      <c r="E1252" s="10" t="s">
        <v>2547</v>
      </c>
      <c r="F1252" s="10" t="s">
        <v>2548</v>
      </c>
      <c r="G1252" s="10" t="s">
        <v>2449</v>
      </c>
      <c r="H1252" s="11" t="s">
        <v>2489</v>
      </c>
      <c r="I1252" s="12" t="s">
        <v>17</v>
      </c>
    </row>
    <row r="1253" ht="24" spans="1:9">
      <c r="A1253" s="9">
        <f t="shared" si="19"/>
        <v>1251</v>
      </c>
      <c r="B1253" s="10" t="s">
        <v>10</v>
      </c>
      <c r="C1253" s="10" t="s">
        <v>11</v>
      </c>
      <c r="D1253" s="10" t="s">
        <v>2446</v>
      </c>
      <c r="E1253" s="10" t="s">
        <v>2549</v>
      </c>
      <c r="F1253" s="10" t="s">
        <v>2550</v>
      </c>
      <c r="G1253" s="10" t="s">
        <v>2449</v>
      </c>
      <c r="H1253" s="11" t="s">
        <v>2489</v>
      </c>
      <c r="I1253" s="12" t="s">
        <v>17</v>
      </c>
    </row>
    <row r="1254" ht="24" spans="1:9">
      <c r="A1254" s="9">
        <f t="shared" si="19"/>
        <v>1252</v>
      </c>
      <c r="B1254" s="10" t="s">
        <v>10</v>
      </c>
      <c r="C1254" s="10" t="s">
        <v>11</v>
      </c>
      <c r="D1254" s="10" t="s">
        <v>2446</v>
      </c>
      <c r="E1254" s="10" t="s">
        <v>2551</v>
      </c>
      <c r="F1254" s="10" t="s">
        <v>2552</v>
      </c>
      <c r="G1254" s="10" t="s">
        <v>2449</v>
      </c>
      <c r="H1254" s="11" t="s">
        <v>2489</v>
      </c>
      <c r="I1254" s="12" t="s">
        <v>17</v>
      </c>
    </row>
    <row r="1255" ht="24" spans="1:9">
      <c r="A1255" s="9">
        <f t="shared" si="19"/>
        <v>1253</v>
      </c>
      <c r="B1255" s="10" t="s">
        <v>10</v>
      </c>
      <c r="C1255" s="10" t="s">
        <v>11</v>
      </c>
      <c r="D1255" s="10" t="s">
        <v>2446</v>
      </c>
      <c r="E1255" s="10" t="s">
        <v>2553</v>
      </c>
      <c r="F1255" s="10" t="s">
        <v>2554</v>
      </c>
      <c r="G1255" s="10" t="s">
        <v>2449</v>
      </c>
      <c r="H1255" s="11" t="s">
        <v>2489</v>
      </c>
      <c r="I1255" s="12" t="s">
        <v>17</v>
      </c>
    </row>
    <row r="1256" ht="24" spans="1:9">
      <c r="A1256" s="9">
        <f t="shared" si="19"/>
        <v>1254</v>
      </c>
      <c r="B1256" s="10" t="s">
        <v>10</v>
      </c>
      <c r="C1256" s="10" t="s">
        <v>11</v>
      </c>
      <c r="D1256" s="10" t="s">
        <v>2446</v>
      </c>
      <c r="E1256" s="10" t="s">
        <v>2555</v>
      </c>
      <c r="F1256" s="10" t="s">
        <v>2556</v>
      </c>
      <c r="G1256" s="10" t="s">
        <v>2449</v>
      </c>
      <c r="H1256" s="11" t="s">
        <v>2489</v>
      </c>
      <c r="I1256" s="12" t="s">
        <v>17</v>
      </c>
    </row>
    <row r="1257" ht="24" spans="1:9">
      <c r="A1257" s="9">
        <f t="shared" si="19"/>
        <v>1255</v>
      </c>
      <c r="B1257" s="10" t="s">
        <v>10</v>
      </c>
      <c r="C1257" s="10" t="s">
        <v>11</v>
      </c>
      <c r="D1257" s="10" t="s">
        <v>2446</v>
      </c>
      <c r="E1257" s="10" t="s">
        <v>2557</v>
      </c>
      <c r="F1257" s="10" t="s">
        <v>2558</v>
      </c>
      <c r="G1257" s="10" t="s">
        <v>2449</v>
      </c>
      <c r="H1257" s="11" t="s">
        <v>2489</v>
      </c>
      <c r="I1257" s="12" t="s">
        <v>17</v>
      </c>
    </row>
    <row r="1258" ht="24" spans="1:9">
      <c r="A1258" s="9">
        <f t="shared" si="19"/>
        <v>1256</v>
      </c>
      <c r="B1258" s="10" t="s">
        <v>10</v>
      </c>
      <c r="C1258" s="10" t="s">
        <v>11</v>
      </c>
      <c r="D1258" s="10" t="s">
        <v>2446</v>
      </c>
      <c r="E1258" s="10" t="s">
        <v>2559</v>
      </c>
      <c r="F1258" s="10" t="s">
        <v>2560</v>
      </c>
      <c r="G1258" s="10" t="s">
        <v>2449</v>
      </c>
      <c r="H1258" s="11" t="s">
        <v>2489</v>
      </c>
      <c r="I1258" s="12" t="s">
        <v>17</v>
      </c>
    </row>
    <row r="1259" ht="24" spans="1:9">
      <c r="A1259" s="9">
        <f t="shared" si="19"/>
        <v>1257</v>
      </c>
      <c r="B1259" s="10" t="s">
        <v>10</v>
      </c>
      <c r="C1259" s="10" t="s">
        <v>11</v>
      </c>
      <c r="D1259" s="10" t="s">
        <v>2446</v>
      </c>
      <c r="E1259" s="10" t="s">
        <v>2561</v>
      </c>
      <c r="F1259" s="10" t="s">
        <v>2562</v>
      </c>
      <c r="G1259" s="10" t="s">
        <v>2449</v>
      </c>
      <c r="H1259" s="11" t="s">
        <v>2489</v>
      </c>
      <c r="I1259" s="12" t="s">
        <v>17</v>
      </c>
    </row>
    <row r="1260" ht="24" spans="1:9">
      <c r="A1260" s="9">
        <f t="shared" si="19"/>
        <v>1258</v>
      </c>
      <c r="B1260" s="10" t="s">
        <v>10</v>
      </c>
      <c r="C1260" s="10" t="s">
        <v>11</v>
      </c>
      <c r="D1260" s="10" t="s">
        <v>2446</v>
      </c>
      <c r="E1260" s="10" t="s">
        <v>2563</v>
      </c>
      <c r="F1260" s="10" t="s">
        <v>2564</v>
      </c>
      <c r="G1260" s="10" t="s">
        <v>2449</v>
      </c>
      <c r="H1260" s="11" t="s">
        <v>2489</v>
      </c>
      <c r="I1260" s="12" t="s">
        <v>17</v>
      </c>
    </row>
    <row r="1261" ht="24" spans="1:9">
      <c r="A1261" s="9">
        <f t="shared" si="19"/>
        <v>1259</v>
      </c>
      <c r="B1261" s="10" t="s">
        <v>10</v>
      </c>
      <c r="C1261" s="10" t="s">
        <v>11</v>
      </c>
      <c r="D1261" s="10" t="s">
        <v>2446</v>
      </c>
      <c r="E1261" s="10" t="s">
        <v>2565</v>
      </c>
      <c r="F1261" s="10" t="s">
        <v>2566</v>
      </c>
      <c r="G1261" s="10" t="s">
        <v>2449</v>
      </c>
      <c r="H1261" s="11" t="s">
        <v>2489</v>
      </c>
      <c r="I1261" s="12" t="s">
        <v>17</v>
      </c>
    </row>
    <row r="1262" ht="24" spans="1:9">
      <c r="A1262" s="9">
        <f t="shared" si="19"/>
        <v>1260</v>
      </c>
      <c r="B1262" s="10" t="s">
        <v>10</v>
      </c>
      <c r="C1262" s="10" t="s">
        <v>11</v>
      </c>
      <c r="D1262" s="10" t="s">
        <v>2446</v>
      </c>
      <c r="E1262" s="10" t="s">
        <v>2567</v>
      </c>
      <c r="F1262" s="10" t="s">
        <v>2568</v>
      </c>
      <c r="G1262" s="10" t="s">
        <v>2449</v>
      </c>
      <c r="H1262" s="11" t="s">
        <v>2489</v>
      </c>
      <c r="I1262" s="12" t="s">
        <v>17</v>
      </c>
    </row>
    <row r="1263" ht="24" spans="1:9">
      <c r="A1263" s="9">
        <f t="shared" si="19"/>
        <v>1261</v>
      </c>
      <c r="B1263" s="10" t="s">
        <v>10</v>
      </c>
      <c r="C1263" s="10" t="s">
        <v>11</v>
      </c>
      <c r="D1263" s="10" t="s">
        <v>2446</v>
      </c>
      <c r="E1263" s="10" t="s">
        <v>2569</v>
      </c>
      <c r="F1263" s="10" t="s">
        <v>2570</v>
      </c>
      <c r="G1263" s="10" t="s">
        <v>2449</v>
      </c>
      <c r="H1263" s="11" t="s">
        <v>2489</v>
      </c>
      <c r="I1263" s="12" t="s">
        <v>17</v>
      </c>
    </row>
    <row r="1264" ht="24" spans="1:9">
      <c r="A1264" s="9">
        <f t="shared" si="19"/>
        <v>1262</v>
      </c>
      <c r="B1264" s="10" t="s">
        <v>10</v>
      </c>
      <c r="C1264" s="10" t="s">
        <v>11</v>
      </c>
      <c r="D1264" s="10" t="s">
        <v>2446</v>
      </c>
      <c r="E1264" s="10" t="s">
        <v>2571</v>
      </c>
      <c r="F1264" s="10" t="s">
        <v>2572</v>
      </c>
      <c r="G1264" s="10" t="s">
        <v>2449</v>
      </c>
      <c r="H1264" s="11" t="s">
        <v>2489</v>
      </c>
      <c r="I1264" s="12" t="s">
        <v>17</v>
      </c>
    </row>
    <row r="1265" ht="24" spans="1:9">
      <c r="A1265" s="9">
        <f t="shared" si="19"/>
        <v>1263</v>
      </c>
      <c r="B1265" s="10" t="s">
        <v>10</v>
      </c>
      <c r="C1265" s="10" t="s">
        <v>11</v>
      </c>
      <c r="D1265" s="10" t="s">
        <v>2446</v>
      </c>
      <c r="E1265" s="10" t="s">
        <v>2573</v>
      </c>
      <c r="F1265" s="10" t="s">
        <v>2574</v>
      </c>
      <c r="G1265" s="10" t="s">
        <v>2449</v>
      </c>
      <c r="H1265" s="11" t="s">
        <v>2489</v>
      </c>
      <c r="I1265" s="12" t="s">
        <v>17</v>
      </c>
    </row>
    <row r="1266" ht="24" spans="1:9">
      <c r="A1266" s="9">
        <f t="shared" si="19"/>
        <v>1264</v>
      </c>
      <c r="B1266" s="10" t="s">
        <v>10</v>
      </c>
      <c r="C1266" s="10" t="s">
        <v>11</v>
      </c>
      <c r="D1266" s="10" t="s">
        <v>2446</v>
      </c>
      <c r="E1266" s="10" t="s">
        <v>2575</v>
      </c>
      <c r="F1266" s="10" t="s">
        <v>2576</v>
      </c>
      <c r="G1266" s="10" t="s">
        <v>2449</v>
      </c>
      <c r="H1266" s="11" t="s">
        <v>2489</v>
      </c>
      <c r="I1266" s="12" t="s">
        <v>17</v>
      </c>
    </row>
    <row r="1267" ht="24" spans="1:9">
      <c r="A1267" s="9">
        <f t="shared" si="19"/>
        <v>1265</v>
      </c>
      <c r="B1267" s="10" t="s">
        <v>10</v>
      </c>
      <c r="C1267" s="10" t="s">
        <v>11</v>
      </c>
      <c r="D1267" s="10" t="s">
        <v>2446</v>
      </c>
      <c r="E1267" s="10" t="s">
        <v>2577</v>
      </c>
      <c r="F1267" s="10" t="s">
        <v>2578</v>
      </c>
      <c r="G1267" s="10" t="s">
        <v>2449</v>
      </c>
      <c r="H1267" s="11" t="s">
        <v>2489</v>
      </c>
      <c r="I1267" s="12" t="s">
        <v>17</v>
      </c>
    </row>
    <row r="1268" ht="24" spans="1:9">
      <c r="A1268" s="9">
        <f t="shared" si="19"/>
        <v>1266</v>
      </c>
      <c r="B1268" s="10" t="s">
        <v>10</v>
      </c>
      <c r="C1268" s="10" t="s">
        <v>11</v>
      </c>
      <c r="D1268" s="10" t="s">
        <v>2446</v>
      </c>
      <c r="E1268" s="10" t="s">
        <v>2579</v>
      </c>
      <c r="F1268" s="10" t="s">
        <v>2580</v>
      </c>
      <c r="G1268" s="10" t="s">
        <v>2449</v>
      </c>
      <c r="H1268" s="11" t="s">
        <v>2489</v>
      </c>
      <c r="I1268" s="12" t="s">
        <v>17</v>
      </c>
    </row>
    <row r="1269" ht="24" spans="1:9">
      <c r="A1269" s="9">
        <f t="shared" si="19"/>
        <v>1267</v>
      </c>
      <c r="B1269" s="10" t="s">
        <v>10</v>
      </c>
      <c r="C1269" s="10" t="s">
        <v>11</v>
      </c>
      <c r="D1269" s="10" t="s">
        <v>2446</v>
      </c>
      <c r="E1269" s="10" t="s">
        <v>2581</v>
      </c>
      <c r="F1269" s="10" t="s">
        <v>2582</v>
      </c>
      <c r="G1269" s="10" t="s">
        <v>2449</v>
      </c>
      <c r="H1269" s="11" t="s">
        <v>2489</v>
      </c>
      <c r="I1269" s="12" t="s">
        <v>17</v>
      </c>
    </row>
    <row r="1270" ht="24" spans="1:9">
      <c r="A1270" s="9">
        <f t="shared" si="19"/>
        <v>1268</v>
      </c>
      <c r="B1270" s="10" t="s">
        <v>10</v>
      </c>
      <c r="C1270" s="10" t="s">
        <v>11</v>
      </c>
      <c r="D1270" s="10" t="s">
        <v>2446</v>
      </c>
      <c r="E1270" s="10" t="s">
        <v>2583</v>
      </c>
      <c r="F1270" s="10" t="s">
        <v>2584</v>
      </c>
      <c r="G1270" s="10" t="s">
        <v>2449</v>
      </c>
      <c r="H1270" s="11" t="s">
        <v>2489</v>
      </c>
      <c r="I1270" s="12" t="s">
        <v>17</v>
      </c>
    </row>
    <row r="1271" ht="24" spans="1:9">
      <c r="A1271" s="9">
        <f t="shared" si="19"/>
        <v>1269</v>
      </c>
      <c r="B1271" s="10" t="s">
        <v>10</v>
      </c>
      <c r="C1271" s="10" t="s">
        <v>11</v>
      </c>
      <c r="D1271" s="10" t="s">
        <v>2446</v>
      </c>
      <c r="E1271" s="10" t="s">
        <v>2585</v>
      </c>
      <c r="F1271" s="10" t="s">
        <v>2586</v>
      </c>
      <c r="G1271" s="10" t="s">
        <v>2449</v>
      </c>
      <c r="H1271" s="11" t="s">
        <v>2489</v>
      </c>
      <c r="I1271" s="12" t="s">
        <v>17</v>
      </c>
    </row>
    <row r="1272" ht="24" spans="1:9">
      <c r="A1272" s="9">
        <f t="shared" si="19"/>
        <v>1270</v>
      </c>
      <c r="B1272" s="10" t="s">
        <v>10</v>
      </c>
      <c r="C1272" s="10" t="s">
        <v>11</v>
      </c>
      <c r="D1272" s="10" t="s">
        <v>2446</v>
      </c>
      <c r="E1272" s="10" t="s">
        <v>2587</v>
      </c>
      <c r="F1272" s="10" t="s">
        <v>2588</v>
      </c>
      <c r="G1272" s="10" t="s">
        <v>2449</v>
      </c>
      <c r="H1272" s="11" t="s">
        <v>2489</v>
      </c>
      <c r="I1272" s="12" t="s">
        <v>17</v>
      </c>
    </row>
    <row r="1273" ht="24" spans="1:9">
      <c r="A1273" s="9">
        <f t="shared" si="19"/>
        <v>1271</v>
      </c>
      <c r="B1273" s="10" t="s">
        <v>10</v>
      </c>
      <c r="C1273" s="10" t="s">
        <v>11</v>
      </c>
      <c r="D1273" s="10" t="s">
        <v>2446</v>
      </c>
      <c r="E1273" s="10" t="s">
        <v>2589</v>
      </c>
      <c r="F1273" s="10" t="s">
        <v>2590</v>
      </c>
      <c r="G1273" s="10" t="s">
        <v>2449</v>
      </c>
      <c r="H1273" s="11" t="s">
        <v>2489</v>
      </c>
      <c r="I1273" s="12" t="s">
        <v>17</v>
      </c>
    </row>
    <row r="1274" ht="24" spans="1:9">
      <c r="A1274" s="9">
        <f t="shared" si="19"/>
        <v>1272</v>
      </c>
      <c r="B1274" s="10" t="s">
        <v>10</v>
      </c>
      <c r="C1274" s="10" t="s">
        <v>11</v>
      </c>
      <c r="D1274" s="10" t="s">
        <v>2446</v>
      </c>
      <c r="E1274" s="10" t="s">
        <v>2591</v>
      </c>
      <c r="F1274" s="10" t="s">
        <v>2592</v>
      </c>
      <c r="G1274" s="10" t="s">
        <v>2449</v>
      </c>
      <c r="H1274" s="11" t="s">
        <v>2489</v>
      </c>
      <c r="I1274" s="12" t="s">
        <v>17</v>
      </c>
    </row>
    <row r="1275" ht="24" spans="1:9">
      <c r="A1275" s="9">
        <f t="shared" si="19"/>
        <v>1273</v>
      </c>
      <c r="B1275" s="10" t="s">
        <v>10</v>
      </c>
      <c r="C1275" s="10" t="s">
        <v>11</v>
      </c>
      <c r="D1275" s="10" t="s">
        <v>2446</v>
      </c>
      <c r="E1275" s="10" t="s">
        <v>2593</v>
      </c>
      <c r="F1275" s="10" t="s">
        <v>2594</v>
      </c>
      <c r="G1275" s="10" t="s">
        <v>2449</v>
      </c>
      <c r="H1275" s="11" t="s">
        <v>2489</v>
      </c>
      <c r="I1275" s="12" t="s">
        <v>17</v>
      </c>
    </row>
    <row r="1276" ht="24" spans="1:9">
      <c r="A1276" s="9">
        <f t="shared" si="19"/>
        <v>1274</v>
      </c>
      <c r="B1276" s="10" t="s">
        <v>10</v>
      </c>
      <c r="C1276" s="10" t="s">
        <v>11</v>
      </c>
      <c r="D1276" s="10" t="s">
        <v>2446</v>
      </c>
      <c r="E1276" s="10" t="s">
        <v>2595</v>
      </c>
      <c r="F1276" s="10" t="s">
        <v>2596</v>
      </c>
      <c r="G1276" s="10" t="s">
        <v>2449</v>
      </c>
      <c r="H1276" s="11" t="s">
        <v>2489</v>
      </c>
      <c r="I1276" s="12" t="s">
        <v>17</v>
      </c>
    </row>
    <row r="1277" ht="24" spans="1:9">
      <c r="A1277" s="9">
        <f t="shared" si="19"/>
        <v>1275</v>
      </c>
      <c r="B1277" s="10" t="s">
        <v>10</v>
      </c>
      <c r="C1277" s="10" t="s">
        <v>11</v>
      </c>
      <c r="D1277" s="10" t="s">
        <v>2446</v>
      </c>
      <c r="E1277" s="10" t="s">
        <v>2597</v>
      </c>
      <c r="F1277" s="10" t="s">
        <v>225</v>
      </c>
      <c r="G1277" s="10" t="s">
        <v>2449</v>
      </c>
      <c r="H1277" s="11" t="s">
        <v>2489</v>
      </c>
      <c r="I1277" s="12" t="s">
        <v>17</v>
      </c>
    </row>
    <row r="1278" ht="24" spans="1:9">
      <c r="A1278" s="9">
        <f t="shared" si="19"/>
        <v>1276</v>
      </c>
      <c r="B1278" s="10" t="s">
        <v>10</v>
      </c>
      <c r="C1278" s="10" t="s">
        <v>11</v>
      </c>
      <c r="D1278" s="10" t="s">
        <v>2446</v>
      </c>
      <c r="E1278" s="10" t="s">
        <v>2598</v>
      </c>
      <c r="F1278" s="10" t="s">
        <v>2599</v>
      </c>
      <c r="G1278" s="10" t="s">
        <v>2449</v>
      </c>
      <c r="H1278" s="11" t="s">
        <v>2489</v>
      </c>
      <c r="I1278" s="12" t="s">
        <v>17</v>
      </c>
    </row>
    <row r="1279" ht="24" spans="1:9">
      <c r="A1279" s="9">
        <f t="shared" si="19"/>
        <v>1277</v>
      </c>
      <c r="B1279" s="10" t="s">
        <v>10</v>
      </c>
      <c r="C1279" s="10" t="s">
        <v>11</v>
      </c>
      <c r="D1279" s="10" t="s">
        <v>2446</v>
      </c>
      <c r="E1279" s="10" t="s">
        <v>2600</v>
      </c>
      <c r="F1279" s="10" t="s">
        <v>2601</v>
      </c>
      <c r="G1279" s="10" t="s">
        <v>2449</v>
      </c>
      <c r="H1279" s="11" t="s">
        <v>2489</v>
      </c>
      <c r="I1279" s="12" t="s">
        <v>17</v>
      </c>
    </row>
    <row r="1280" ht="24" spans="1:9">
      <c r="A1280" s="9">
        <f t="shared" si="19"/>
        <v>1278</v>
      </c>
      <c r="B1280" s="10" t="s">
        <v>10</v>
      </c>
      <c r="C1280" s="10" t="s">
        <v>11</v>
      </c>
      <c r="D1280" s="10" t="s">
        <v>2446</v>
      </c>
      <c r="E1280" s="10" t="s">
        <v>2602</v>
      </c>
      <c r="F1280" s="10" t="s">
        <v>2603</v>
      </c>
      <c r="G1280" s="10" t="s">
        <v>2449</v>
      </c>
      <c r="H1280" s="11" t="s">
        <v>2489</v>
      </c>
      <c r="I1280" s="12" t="s">
        <v>17</v>
      </c>
    </row>
    <row r="1281" ht="24" spans="1:9">
      <c r="A1281" s="9">
        <f t="shared" si="19"/>
        <v>1279</v>
      </c>
      <c r="B1281" s="10" t="s">
        <v>10</v>
      </c>
      <c r="C1281" s="10" t="s">
        <v>11</v>
      </c>
      <c r="D1281" s="10" t="s">
        <v>2446</v>
      </c>
      <c r="E1281" s="10" t="s">
        <v>2604</v>
      </c>
      <c r="F1281" s="10" t="s">
        <v>2605</v>
      </c>
      <c r="G1281" s="10" t="s">
        <v>2449</v>
      </c>
      <c r="H1281" s="11" t="s">
        <v>2489</v>
      </c>
      <c r="I1281" s="12" t="s">
        <v>17</v>
      </c>
    </row>
    <row r="1282" ht="24" spans="1:9">
      <c r="A1282" s="9">
        <f t="shared" si="19"/>
        <v>1280</v>
      </c>
      <c r="B1282" s="10" t="s">
        <v>10</v>
      </c>
      <c r="C1282" s="10" t="s">
        <v>11</v>
      </c>
      <c r="D1282" s="10" t="s">
        <v>2446</v>
      </c>
      <c r="E1282" s="10" t="s">
        <v>2606</v>
      </c>
      <c r="F1282" s="10" t="s">
        <v>2607</v>
      </c>
      <c r="G1282" s="10" t="s">
        <v>2449</v>
      </c>
      <c r="H1282" s="11" t="s">
        <v>2489</v>
      </c>
      <c r="I1282" s="12" t="s">
        <v>17</v>
      </c>
    </row>
    <row r="1283" ht="24" spans="1:9">
      <c r="A1283" s="9">
        <f t="shared" ref="A1283:A1346" si="20">ROW()-2</f>
        <v>1281</v>
      </c>
      <c r="B1283" s="10" t="s">
        <v>10</v>
      </c>
      <c r="C1283" s="10" t="s">
        <v>11</v>
      </c>
      <c r="D1283" s="10" t="s">
        <v>2446</v>
      </c>
      <c r="E1283" s="10" t="s">
        <v>2608</v>
      </c>
      <c r="F1283" s="10" t="s">
        <v>2609</v>
      </c>
      <c r="G1283" s="10" t="s">
        <v>2449</v>
      </c>
      <c r="H1283" s="11" t="s">
        <v>2489</v>
      </c>
      <c r="I1283" s="12" t="s">
        <v>17</v>
      </c>
    </row>
    <row r="1284" ht="24" spans="1:9">
      <c r="A1284" s="9">
        <f t="shared" si="20"/>
        <v>1282</v>
      </c>
      <c r="B1284" s="10" t="s">
        <v>10</v>
      </c>
      <c r="C1284" s="10" t="s">
        <v>11</v>
      </c>
      <c r="D1284" s="10" t="s">
        <v>2446</v>
      </c>
      <c r="E1284" s="10" t="s">
        <v>2610</v>
      </c>
      <c r="F1284" s="10" t="s">
        <v>2611</v>
      </c>
      <c r="G1284" s="10" t="s">
        <v>2449</v>
      </c>
      <c r="H1284" s="11" t="s">
        <v>2489</v>
      </c>
      <c r="I1284" s="12" t="s">
        <v>17</v>
      </c>
    </row>
    <row r="1285" ht="24" spans="1:9">
      <c r="A1285" s="9">
        <f t="shared" si="20"/>
        <v>1283</v>
      </c>
      <c r="B1285" s="10" t="s">
        <v>10</v>
      </c>
      <c r="C1285" s="10" t="s">
        <v>11</v>
      </c>
      <c r="D1285" s="10" t="s">
        <v>2446</v>
      </c>
      <c r="E1285" s="10" t="s">
        <v>2612</v>
      </c>
      <c r="F1285" s="10" t="s">
        <v>2613</v>
      </c>
      <c r="G1285" s="10" t="s">
        <v>2449</v>
      </c>
      <c r="H1285" s="11" t="s">
        <v>2489</v>
      </c>
      <c r="I1285" s="12" t="s">
        <v>17</v>
      </c>
    </row>
    <row r="1286" ht="24" spans="1:9">
      <c r="A1286" s="9">
        <f t="shared" si="20"/>
        <v>1284</v>
      </c>
      <c r="B1286" s="10" t="s">
        <v>10</v>
      </c>
      <c r="C1286" s="10" t="s">
        <v>11</v>
      </c>
      <c r="D1286" s="10" t="s">
        <v>2446</v>
      </c>
      <c r="E1286" s="10" t="s">
        <v>2614</v>
      </c>
      <c r="F1286" s="10" t="s">
        <v>2615</v>
      </c>
      <c r="G1286" s="10" t="s">
        <v>2449</v>
      </c>
      <c r="H1286" s="11" t="s">
        <v>2489</v>
      </c>
      <c r="I1286" s="12" t="s">
        <v>17</v>
      </c>
    </row>
    <row r="1287" ht="24" spans="1:9">
      <c r="A1287" s="9">
        <f t="shared" si="20"/>
        <v>1285</v>
      </c>
      <c r="B1287" s="10" t="s">
        <v>10</v>
      </c>
      <c r="C1287" s="10" t="s">
        <v>11</v>
      </c>
      <c r="D1287" s="10" t="s">
        <v>2446</v>
      </c>
      <c r="E1287" s="10" t="s">
        <v>2616</v>
      </c>
      <c r="F1287" s="10" t="s">
        <v>2617</v>
      </c>
      <c r="G1287" s="10" t="s">
        <v>2449</v>
      </c>
      <c r="H1287" s="11" t="s">
        <v>2489</v>
      </c>
      <c r="I1287" s="12" t="s">
        <v>17</v>
      </c>
    </row>
    <row r="1288" ht="24" spans="1:9">
      <c r="A1288" s="9">
        <f t="shared" si="20"/>
        <v>1286</v>
      </c>
      <c r="B1288" s="10" t="s">
        <v>10</v>
      </c>
      <c r="C1288" s="10" t="s">
        <v>11</v>
      </c>
      <c r="D1288" s="10" t="s">
        <v>2446</v>
      </c>
      <c r="E1288" s="10" t="s">
        <v>2618</v>
      </c>
      <c r="F1288" s="10" t="s">
        <v>2619</v>
      </c>
      <c r="G1288" s="10" t="s">
        <v>2449</v>
      </c>
      <c r="H1288" s="11" t="s">
        <v>2489</v>
      </c>
      <c r="I1288" s="12" t="s">
        <v>17</v>
      </c>
    </row>
    <row r="1289" ht="24" spans="1:9">
      <c r="A1289" s="9">
        <f t="shared" si="20"/>
        <v>1287</v>
      </c>
      <c r="B1289" s="10" t="s">
        <v>10</v>
      </c>
      <c r="C1289" s="10" t="s">
        <v>11</v>
      </c>
      <c r="D1289" s="10" t="s">
        <v>2446</v>
      </c>
      <c r="E1289" s="10" t="s">
        <v>2620</v>
      </c>
      <c r="F1289" s="10" t="s">
        <v>2621</v>
      </c>
      <c r="G1289" s="10" t="s">
        <v>2449</v>
      </c>
      <c r="H1289" s="11" t="s">
        <v>2489</v>
      </c>
      <c r="I1289" s="12" t="s">
        <v>17</v>
      </c>
    </row>
    <row r="1290" ht="24" spans="1:9">
      <c r="A1290" s="9">
        <f t="shared" si="20"/>
        <v>1288</v>
      </c>
      <c r="B1290" s="10" t="s">
        <v>10</v>
      </c>
      <c r="C1290" s="10" t="s">
        <v>11</v>
      </c>
      <c r="D1290" s="10" t="s">
        <v>2446</v>
      </c>
      <c r="E1290" s="10" t="s">
        <v>2622</v>
      </c>
      <c r="F1290" s="10" t="s">
        <v>2623</v>
      </c>
      <c r="G1290" s="10" t="s">
        <v>2449</v>
      </c>
      <c r="H1290" s="11" t="s">
        <v>2489</v>
      </c>
      <c r="I1290" s="12" t="s">
        <v>17</v>
      </c>
    </row>
    <row r="1291" ht="24" spans="1:9">
      <c r="A1291" s="9">
        <f t="shared" si="20"/>
        <v>1289</v>
      </c>
      <c r="B1291" s="10" t="s">
        <v>10</v>
      </c>
      <c r="C1291" s="10" t="s">
        <v>11</v>
      </c>
      <c r="D1291" s="10" t="s">
        <v>2446</v>
      </c>
      <c r="E1291" s="10" t="s">
        <v>2624</v>
      </c>
      <c r="F1291" s="10" t="s">
        <v>2625</v>
      </c>
      <c r="G1291" s="10" t="s">
        <v>2449</v>
      </c>
      <c r="H1291" s="11" t="s">
        <v>2489</v>
      </c>
      <c r="I1291" s="12" t="s">
        <v>17</v>
      </c>
    </row>
    <row r="1292" ht="24" spans="1:9">
      <c r="A1292" s="9">
        <f t="shared" si="20"/>
        <v>1290</v>
      </c>
      <c r="B1292" s="10" t="s">
        <v>10</v>
      </c>
      <c r="C1292" s="10" t="s">
        <v>11</v>
      </c>
      <c r="D1292" s="10" t="s">
        <v>2446</v>
      </c>
      <c r="E1292" s="10" t="s">
        <v>2626</v>
      </c>
      <c r="F1292" s="10" t="s">
        <v>2627</v>
      </c>
      <c r="G1292" s="10" t="s">
        <v>2449</v>
      </c>
      <c r="H1292" s="11" t="s">
        <v>2489</v>
      </c>
      <c r="I1292" s="12" t="s">
        <v>17</v>
      </c>
    </row>
    <row r="1293" ht="24" spans="1:9">
      <c r="A1293" s="9">
        <f t="shared" si="20"/>
        <v>1291</v>
      </c>
      <c r="B1293" s="10" t="s">
        <v>10</v>
      </c>
      <c r="C1293" s="10" t="s">
        <v>11</v>
      </c>
      <c r="D1293" s="10" t="s">
        <v>2446</v>
      </c>
      <c r="E1293" s="10" t="s">
        <v>2628</v>
      </c>
      <c r="F1293" s="10" t="s">
        <v>2629</v>
      </c>
      <c r="G1293" s="10" t="s">
        <v>2449</v>
      </c>
      <c r="H1293" s="11" t="s">
        <v>2489</v>
      </c>
      <c r="I1293" s="12" t="s">
        <v>17</v>
      </c>
    </row>
    <row r="1294" ht="24" spans="1:9">
      <c r="A1294" s="9">
        <f t="shared" si="20"/>
        <v>1292</v>
      </c>
      <c r="B1294" s="10" t="s">
        <v>10</v>
      </c>
      <c r="C1294" s="10" t="s">
        <v>11</v>
      </c>
      <c r="D1294" s="10" t="s">
        <v>2446</v>
      </c>
      <c r="E1294" s="10" t="s">
        <v>2630</v>
      </c>
      <c r="F1294" s="10" t="s">
        <v>2631</v>
      </c>
      <c r="G1294" s="10" t="s">
        <v>2449</v>
      </c>
      <c r="H1294" s="11" t="s">
        <v>2489</v>
      </c>
      <c r="I1294" s="12" t="s">
        <v>17</v>
      </c>
    </row>
    <row r="1295" ht="24" spans="1:9">
      <c r="A1295" s="9">
        <f t="shared" si="20"/>
        <v>1293</v>
      </c>
      <c r="B1295" s="10" t="s">
        <v>10</v>
      </c>
      <c r="C1295" s="10" t="s">
        <v>11</v>
      </c>
      <c r="D1295" s="10" t="s">
        <v>2446</v>
      </c>
      <c r="E1295" s="10" t="s">
        <v>2632</v>
      </c>
      <c r="F1295" s="10" t="s">
        <v>2633</v>
      </c>
      <c r="G1295" s="10" t="s">
        <v>2449</v>
      </c>
      <c r="H1295" s="11" t="s">
        <v>2489</v>
      </c>
      <c r="I1295" s="12" t="s">
        <v>17</v>
      </c>
    </row>
    <row r="1296" ht="24" spans="1:9">
      <c r="A1296" s="9">
        <f t="shared" si="20"/>
        <v>1294</v>
      </c>
      <c r="B1296" s="10" t="s">
        <v>10</v>
      </c>
      <c r="C1296" s="10" t="s">
        <v>11</v>
      </c>
      <c r="D1296" s="10" t="s">
        <v>2446</v>
      </c>
      <c r="E1296" s="10" t="s">
        <v>2634</v>
      </c>
      <c r="F1296" s="10" t="s">
        <v>2635</v>
      </c>
      <c r="G1296" s="10" t="s">
        <v>2449</v>
      </c>
      <c r="H1296" s="11" t="s">
        <v>2489</v>
      </c>
      <c r="I1296" s="12" t="s">
        <v>17</v>
      </c>
    </row>
    <row r="1297" ht="24" spans="1:9">
      <c r="A1297" s="9">
        <f t="shared" si="20"/>
        <v>1295</v>
      </c>
      <c r="B1297" s="10" t="s">
        <v>10</v>
      </c>
      <c r="C1297" s="10" t="s">
        <v>11</v>
      </c>
      <c r="D1297" s="10" t="s">
        <v>2245</v>
      </c>
      <c r="E1297" s="10" t="s">
        <v>2636</v>
      </c>
      <c r="F1297" s="10" t="s">
        <v>2637</v>
      </c>
      <c r="G1297" s="10" t="s">
        <v>2638</v>
      </c>
      <c r="H1297" s="11" t="s">
        <v>2489</v>
      </c>
      <c r="I1297" s="12" t="s">
        <v>17</v>
      </c>
    </row>
    <row r="1298" ht="24" spans="1:9">
      <c r="A1298" s="9">
        <f t="shared" si="20"/>
        <v>1296</v>
      </c>
      <c r="B1298" s="10" t="s">
        <v>10</v>
      </c>
      <c r="C1298" s="10" t="s">
        <v>11</v>
      </c>
      <c r="D1298" s="10" t="s">
        <v>2245</v>
      </c>
      <c r="E1298" s="10" t="s">
        <v>2639</v>
      </c>
      <c r="F1298" s="10" t="s">
        <v>2640</v>
      </c>
      <c r="G1298" s="10" t="s">
        <v>2638</v>
      </c>
      <c r="H1298" s="11" t="s">
        <v>2489</v>
      </c>
      <c r="I1298" s="12" t="s">
        <v>17</v>
      </c>
    </row>
    <row r="1299" ht="24" spans="1:9">
      <c r="A1299" s="9">
        <f t="shared" si="20"/>
        <v>1297</v>
      </c>
      <c r="B1299" s="10" t="s">
        <v>10</v>
      </c>
      <c r="C1299" s="10" t="s">
        <v>11</v>
      </c>
      <c r="D1299" s="10" t="s">
        <v>2245</v>
      </c>
      <c r="E1299" s="10" t="s">
        <v>2641</v>
      </c>
      <c r="F1299" s="10" t="s">
        <v>2642</v>
      </c>
      <c r="G1299" s="10" t="s">
        <v>2638</v>
      </c>
      <c r="H1299" s="11" t="s">
        <v>2489</v>
      </c>
      <c r="I1299" s="12" t="s">
        <v>17</v>
      </c>
    </row>
    <row r="1300" ht="24" spans="1:9">
      <c r="A1300" s="9">
        <f t="shared" si="20"/>
        <v>1298</v>
      </c>
      <c r="B1300" s="10" t="s">
        <v>10</v>
      </c>
      <c r="C1300" s="10" t="s">
        <v>11</v>
      </c>
      <c r="D1300" s="10" t="s">
        <v>2245</v>
      </c>
      <c r="E1300" s="10" t="s">
        <v>2643</v>
      </c>
      <c r="F1300" s="10" t="s">
        <v>2644</v>
      </c>
      <c r="G1300" s="10" t="s">
        <v>2638</v>
      </c>
      <c r="H1300" s="11" t="s">
        <v>2489</v>
      </c>
      <c r="I1300" s="12" t="s">
        <v>17</v>
      </c>
    </row>
    <row r="1301" ht="24" spans="1:9">
      <c r="A1301" s="9">
        <f t="shared" si="20"/>
        <v>1299</v>
      </c>
      <c r="B1301" s="10" t="s">
        <v>10</v>
      </c>
      <c r="C1301" s="10" t="s">
        <v>11</v>
      </c>
      <c r="D1301" s="10" t="s">
        <v>2245</v>
      </c>
      <c r="E1301" s="10" t="s">
        <v>2645</v>
      </c>
      <c r="F1301" s="10" t="s">
        <v>2646</v>
      </c>
      <c r="G1301" s="10" t="s">
        <v>2638</v>
      </c>
      <c r="H1301" s="11" t="s">
        <v>2489</v>
      </c>
      <c r="I1301" s="12" t="s">
        <v>17</v>
      </c>
    </row>
    <row r="1302" ht="24" spans="1:9">
      <c r="A1302" s="9">
        <f t="shared" si="20"/>
        <v>1300</v>
      </c>
      <c r="B1302" s="10" t="s">
        <v>10</v>
      </c>
      <c r="C1302" s="10" t="s">
        <v>11</v>
      </c>
      <c r="D1302" s="10" t="s">
        <v>2245</v>
      </c>
      <c r="E1302" s="10" t="s">
        <v>2647</v>
      </c>
      <c r="F1302" s="10" t="s">
        <v>2648</v>
      </c>
      <c r="G1302" s="10" t="s">
        <v>2638</v>
      </c>
      <c r="H1302" s="11" t="s">
        <v>2489</v>
      </c>
      <c r="I1302" s="12" t="s">
        <v>17</v>
      </c>
    </row>
    <row r="1303" ht="24" spans="1:9">
      <c r="A1303" s="9">
        <f t="shared" si="20"/>
        <v>1301</v>
      </c>
      <c r="B1303" s="10" t="s">
        <v>10</v>
      </c>
      <c r="C1303" s="10" t="s">
        <v>11</v>
      </c>
      <c r="D1303" s="10" t="s">
        <v>2245</v>
      </c>
      <c r="E1303" s="10" t="s">
        <v>2649</v>
      </c>
      <c r="F1303" s="10" t="s">
        <v>2650</v>
      </c>
      <c r="G1303" s="10" t="s">
        <v>2638</v>
      </c>
      <c r="H1303" s="11" t="s">
        <v>2489</v>
      </c>
      <c r="I1303" s="12" t="s">
        <v>17</v>
      </c>
    </row>
    <row r="1304" ht="24" spans="1:9">
      <c r="A1304" s="9">
        <f t="shared" si="20"/>
        <v>1302</v>
      </c>
      <c r="B1304" s="10" t="s">
        <v>10</v>
      </c>
      <c r="C1304" s="10" t="s">
        <v>11</v>
      </c>
      <c r="D1304" s="10" t="s">
        <v>2245</v>
      </c>
      <c r="E1304" s="10" t="s">
        <v>2651</v>
      </c>
      <c r="F1304" s="10" t="s">
        <v>2652</v>
      </c>
      <c r="G1304" s="10" t="s">
        <v>2638</v>
      </c>
      <c r="H1304" s="11" t="s">
        <v>2489</v>
      </c>
      <c r="I1304" s="12" t="s">
        <v>17</v>
      </c>
    </row>
    <row r="1305" ht="24" spans="1:9">
      <c r="A1305" s="9">
        <f t="shared" si="20"/>
        <v>1303</v>
      </c>
      <c r="B1305" s="10" t="s">
        <v>10</v>
      </c>
      <c r="C1305" s="10" t="s">
        <v>11</v>
      </c>
      <c r="D1305" s="10" t="s">
        <v>2245</v>
      </c>
      <c r="E1305" s="10" t="s">
        <v>2653</v>
      </c>
      <c r="F1305" s="10" t="s">
        <v>2654</v>
      </c>
      <c r="G1305" s="10" t="s">
        <v>2638</v>
      </c>
      <c r="H1305" s="11" t="s">
        <v>2489</v>
      </c>
      <c r="I1305" s="12" t="s">
        <v>17</v>
      </c>
    </row>
    <row r="1306" ht="24" spans="1:9">
      <c r="A1306" s="9">
        <f t="shared" si="20"/>
        <v>1304</v>
      </c>
      <c r="B1306" s="10" t="s">
        <v>10</v>
      </c>
      <c r="C1306" s="10" t="s">
        <v>11</v>
      </c>
      <c r="D1306" s="10" t="s">
        <v>2245</v>
      </c>
      <c r="E1306" s="10" t="s">
        <v>2655</v>
      </c>
      <c r="F1306" s="10" t="s">
        <v>2656</v>
      </c>
      <c r="G1306" s="10" t="s">
        <v>2638</v>
      </c>
      <c r="H1306" s="11" t="s">
        <v>2489</v>
      </c>
      <c r="I1306" s="12" t="s">
        <v>17</v>
      </c>
    </row>
    <row r="1307" ht="24" spans="1:9">
      <c r="A1307" s="9">
        <f t="shared" si="20"/>
        <v>1305</v>
      </c>
      <c r="B1307" s="10" t="s">
        <v>10</v>
      </c>
      <c r="C1307" s="10" t="s">
        <v>11</v>
      </c>
      <c r="D1307" s="10" t="s">
        <v>2245</v>
      </c>
      <c r="E1307" s="10" t="s">
        <v>2657</v>
      </c>
      <c r="F1307" s="10" t="s">
        <v>2658</v>
      </c>
      <c r="G1307" s="10" t="s">
        <v>2638</v>
      </c>
      <c r="H1307" s="11" t="s">
        <v>2489</v>
      </c>
      <c r="I1307" s="12" t="s">
        <v>17</v>
      </c>
    </row>
    <row r="1308" ht="24" spans="1:9">
      <c r="A1308" s="9">
        <f t="shared" si="20"/>
        <v>1306</v>
      </c>
      <c r="B1308" s="10" t="s">
        <v>10</v>
      </c>
      <c r="C1308" s="10" t="s">
        <v>11</v>
      </c>
      <c r="D1308" s="10" t="s">
        <v>2245</v>
      </c>
      <c r="E1308" s="10" t="s">
        <v>2659</v>
      </c>
      <c r="F1308" s="10" t="s">
        <v>2660</v>
      </c>
      <c r="G1308" s="10" t="s">
        <v>2638</v>
      </c>
      <c r="H1308" s="11" t="s">
        <v>2489</v>
      </c>
      <c r="I1308" s="12" t="s">
        <v>17</v>
      </c>
    </row>
    <row r="1309" ht="24" spans="1:9">
      <c r="A1309" s="9">
        <f t="shared" si="20"/>
        <v>1307</v>
      </c>
      <c r="B1309" s="10" t="s">
        <v>10</v>
      </c>
      <c r="C1309" s="10" t="s">
        <v>11</v>
      </c>
      <c r="D1309" s="10" t="s">
        <v>2245</v>
      </c>
      <c r="E1309" s="10" t="s">
        <v>2661</v>
      </c>
      <c r="F1309" s="10" t="s">
        <v>2662</v>
      </c>
      <c r="G1309" s="10" t="s">
        <v>2638</v>
      </c>
      <c r="H1309" s="11" t="s">
        <v>2489</v>
      </c>
      <c r="I1309" s="12" t="s">
        <v>17</v>
      </c>
    </row>
    <row r="1310" ht="24" spans="1:9">
      <c r="A1310" s="9">
        <f t="shared" si="20"/>
        <v>1308</v>
      </c>
      <c r="B1310" s="10" t="s">
        <v>10</v>
      </c>
      <c r="C1310" s="10" t="s">
        <v>11</v>
      </c>
      <c r="D1310" s="10" t="s">
        <v>2245</v>
      </c>
      <c r="E1310" s="10" t="s">
        <v>2663</v>
      </c>
      <c r="F1310" s="10" t="s">
        <v>2664</v>
      </c>
      <c r="G1310" s="10" t="s">
        <v>2638</v>
      </c>
      <c r="H1310" s="11" t="s">
        <v>2489</v>
      </c>
      <c r="I1310" s="12" t="s">
        <v>17</v>
      </c>
    </row>
    <row r="1311" ht="24" spans="1:9">
      <c r="A1311" s="9">
        <f t="shared" si="20"/>
        <v>1309</v>
      </c>
      <c r="B1311" s="10" t="s">
        <v>10</v>
      </c>
      <c r="C1311" s="10" t="s">
        <v>11</v>
      </c>
      <c r="D1311" s="10" t="s">
        <v>2245</v>
      </c>
      <c r="E1311" s="10" t="s">
        <v>2665</v>
      </c>
      <c r="F1311" s="10" t="s">
        <v>2666</v>
      </c>
      <c r="G1311" s="10" t="s">
        <v>2638</v>
      </c>
      <c r="H1311" s="11" t="s">
        <v>2489</v>
      </c>
      <c r="I1311" s="12" t="s">
        <v>17</v>
      </c>
    </row>
    <row r="1312" ht="24" spans="1:9">
      <c r="A1312" s="9">
        <f t="shared" si="20"/>
        <v>1310</v>
      </c>
      <c r="B1312" s="10" t="s">
        <v>10</v>
      </c>
      <c r="C1312" s="10" t="s">
        <v>11</v>
      </c>
      <c r="D1312" s="10" t="s">
        <v>2245</v>
      </c>
      <c r="E1312" s="10" t="s">
        <v>2667</v>
      </c>
      <c r="F1312" s="10" t="s">
        <v>2668</v>
      </c>
      <c r="G1312" s="10" t="s">
        <v>2638</v>
      </c>
      <c r="H1312" s="11" t="s">
        <v>2489</v>
      </c>
      <c r="I1312" s="12" t="s">
        <v>17</v>
      </c>
    </row>
    <row r="1313" ht="24" spans="1:9">
      <c r="A1313" s="9">
        <f t="shared" si="20"/>
        <v>1311</v>
      </c>
      <c r="B1313" s="10" t="s">
        <v>10</v>
      </c>
      <c r="C1313" s="10" t="s">
        <v>11</v>
      </c>
      <c r="D1313" s="10" t="s">
        <v>2245</v>
      </c>
      <c r="E1313" s="10" t="s">
        <v>2669</v>
      </c>
      <c r="F1313" s="10" t="s">
        <v>2670</v>
      </c>
      <c r="G1313" s="10" t="s">
        <v>2638</v>
      </c>
      <c r="H1313" s="11" t="s">
        <v>2489</v>
      </c>
      <c r="I1313" s="12" t="s">
        <v>17</v>
      </c>
    </row>
    <row r="1314" ht="24" spans="1:9">
      <c r="A1314" s="9">
        <f t="shared" si="20"/>
        <v>1312</v>
      </c>
      <c r="B1314" s="10" t="s">
        <v>10</v>
      </c>
      <c r="C1314" s="10" t="s">
        <v>11</v>
      </c>
      <c r="D1314" s="10" t="s">
        <v>2245</v>
      </c>
      <c r="E1314" s="10" t="s">
        <v>2671</v>
      </c>
      <c r="F1314" s="10" t="s">
        <v>2672</v>
      </c>
      <c r="G1314" s="10" t="s">
        <v>2638</v>
      </c>
      <c r="H1314" s="11" t="s">
        <v>2489</v>
      </c>
      <c r="I1314" s="12" t="s">
        <v>17</v>
      </c>
    </row>
    <row r="1315" ht="24" spans="1:9">
      <c r="A1315" s="9">
        <f t="shared" si="20"/>
        <v>1313</v>
      </c>
      <c r="B1315" s="10" t="s">
        <v>10</v>
      </c>
      <c r="C1315" s="10" t="s">
        <v>11</v>
      </c>
      <c r="D1315" s="10" t="s">
        <v>2245</v>
      </c>
      <c r="E1315" s="10" t="s">
        <v>2673</v>
      </c>
      <c r="F1315" s="10" t="s">
        <v>2674</v>
      </c>
      <c r="G1315" s="10" t="s">
        <v>2638</v>
      </c>
      <c r="H1315" s="11" t="s">
        <v>2489</v>
      </c>
      <c r="I1315" s="12" t="s">
        <v>17</v>
      </c>
    </row>
    <row r="1316" ht="24" spans="1:9">
      <c r="A1316" s="9">
        <f t="shared" si="20"/>
        <v>1314</v>
      </c>
      <c r="B1316" s="10" t="s">
        <v>10</v>
      </c>
      <c r="C1316" s="10" t="s">
        <v>11</v>
      </c>
      <c r="D1316" s="10" t="s">
        <v>2245</v>
      </c>
      <c r="E1316" s="10" t="s">
        <v>2675</v>
      </c>
      <c r="F1316" s="10" t="s">
        <v>2676</v>
      </c>
      <c r="G1316" s="10" t="s">
        <v>2638</v>
      </c>
      <c r="H1316" s="11" t="s">
        <v>2489</v>
      </c>
      <c r="I1316" s="12" t="s">
        <v>17</v>
      </c>
    </row>
    <row r="1317" ht="24" spans="1:9">
      <c r="A1317" s="9">
        <f t="shared" si="20"/>
        <v>1315</v>
      </c>
      <c r="B1317" s="10" t="s">
        <v>10</v>
      </c>
      <c r="C1317" s="10" t="s">
        <v>11</v>
      </c>
      <c r="D1317" s="10" t="s">
        <v>2245</v>
      </c>
      <c r="E1317" s="10" t="s">
        <v>2677</v>
      </c>
      <c r="F1317" s="10" t="s">
        <v>2678</v>
      </c>
      <c r="G1317" s="10" t="s">
        <v>2638</v>
      </c>
      <c r="H1317" s="11" t="s">
        <v>2489</v>
      </c>
      <c r="I1317" s="12" t="s">
        <v>17</v>
      </c>
    </row>
    <row r="1318" ht="24" spans="1:9">
      <c r="A1318" s="9">
        <f t="shared" si="20"/>
        <v>1316</v>
      </c>
      <c r="B1318" s="10" t="s">
        <v>10</v>
      </c>
      <c r="C1318" s="10" t="s">
        <v>11</v>
      </c>
      <c r="D1318" s="10" t="s">
        <v>2245</v>
      </c>
      <c r="E1318" s="10" t="s">
        <v>2679</v>
      </c>
      <c r="F1318" s="10" t="s">
        <v>2680</v>
      </c>
      <c r="G1318" s="10" t="s">
        <v>2638</v>
      </c>
      <c r="H1318" s="11" t="s">
        <v>2489</v>
      </c>
      <c r="I1318" s="12" t="s">
        <v>17</v>
      </c>
    </row>
    <row r="1319" ht="24" spans="1:9">
      <c r="A1319" s="9">
        <f t="shared" si="20"/>
        <v>1317</v>
      </c>
      <c r="B1319" s="10" t="s">
        <v>10</v>
      </c>
      <c r="C1319" s="10" t="s">
        <v>11</v>
      </c>
      <c r="D1319" s="10" t="s">
        <v>2245</v>
      </c>
      <c r="E1319" s="10" t="s">
        <v>2681</v>
      </c>
      <c r="F1319" s="10" t="s">
        <v>2682</v>
      </c>
      <c r="G1319" s="10" t="s">
        <v>2638</v>
      </c>
      <c r="H1319" s="11" t="s">
        <v>2489</v>
      </c>
      <c r="I1319" s="12" t="s">
        <v>17</v>
      </c>
    </row>
    <row r="1320" ht="24" spans="1:9">
      <c r="A1320" s="9">
        <f t="shared" si="20"/>
        <v>1318</v>
      </c>
      <c r="B1320" s="10" t="s">
        <v>10</v>
      </c>
      <c r="C1320" s="10" t="s">
        <v>11</v>
      </c>
      <c r="D1320" s="10" t="s">
        <v>2245</v>
      </c>
      <c r="E1320" s="10" t="s">
        <v>2683</v>
      </c>
      <c r="F1320" s="10" t="s">
        <v>2684</v>
      </c>
      <c r="G1320" s="10" t="s">
        <v>2638</v>
      </c>
      <c r="H1320" s="11" t="s">
        <v>2685</v>
      </c>
      <c r="I1320" s="12" t="s">
        <v>17</v>
      </c>
    </row>
    <row r="1321" ht="24" spans="1:9">
      <c r="A1321" s="9">
        <f t="shared" si="20"/>
        <v>1319</v>
      </c>
      <c r="B1321" s="10" t="s">
        <v>10</v>
      </c>
      <c r="C1321" s="10" t="s">
        <v>11</v>
      </c>
      <c r="D1321" s="10" t="s">
        <v>2245</v>
      </c>
      <c r="E1321" s="10" t="s">
        <v>2686</v>
      </c>
      <c r="F1321" s="10" t="s">
        <v>2687</v>
      </c>
      <c r="G1321" s="10" t="s">
        <v>2638</v>
      </c>
      <c r="H1321" s="11" t="s">
        <v>2685</v>
      </c>
      <c r="I1321" s="12" t="s">
        <v>17</v>
      </c>
    </row>
    <row r="1322" ht="24" spans="1:9">
      <c r="A1322" s="9">
        <f t="shared" si="20"/>
        <v>1320</v>
      </c>
      <c r="B1322" s="10" t="s">
        <v>10</v>
      </c>
      <c r="C1322" s="10" t="s">
        <v>11</v>
      </c>
      <c r="D1322" s="10" t="s">
        <v>2245</v>
      </c>
      <c r="E1322" s="10" t="s">
        <v>2688</v>
      </c>
      <c r="F1322" s="10" t="s">
        <v>2689</v>
      </c>
      <c r="G1322" s="10" t="s">
        <v>2638</v>
      </c>
      <c r="H1322" s="11" t="s">
        <v>2685</v>
      </c>
      <c r="I1322" s="12" t="s">
        <v>17</v>
      </c>
    </row>
    <row r="1323" ht="24" spans="1:9">
      <c r="A1323" s="9">
        <f t="shared" si="20"/>
        <v>1321</v>
      </c>
      <c r="B1323" s="10" t="s">
        <v>10</v>
      </c>
      <c r="C1323" s="10" t="s">
        <v>11</v>
      </c>
      <c r="D1323" s="10" t="s">
        <v>2245</v>
      </c>
      <c r="E1323" s="10" t="s">
        <v>2690</v>
      </c>
      <c r="F1323" s="10" t="s">
        <v>2691</v>
      </c>
      <c r="G1323" s="10" t="s">
        <v>2638</v>
      </c>
      <c r="H1323" s="11" t="s">
        <v>2685</v>
      </c>
      <c r="I1323" s="12" t="s">
        <v>17</v>
      </c>
    </row>
    <row r="1324" ht="24" spans="1:9">
      <c r="A1324" s="9">
        <f t="shared" si="20"/>
        <v>1322</v>
      </c>
      <c r="B1324" s="10" t="s">
        <v>10</v>
      </c>
      <c r="C1324" s="10" t="s">
        <v>11</v>
      </c>
      <c r="D1324" s="10" t="s">
        <v>2245</v>
      </c>
      <c r="E1324" s="10" t="s">
        <v>2692</v>
      </c>
      <c r="F1324" s="10" t="s">
        <v>2693</v>
      </c>
      <c r="G1324" s="10" t="s">
        <v>2638</v>
      </c>
      <c r="H1324" s="11" t="s">
        <v>2685</v>
      </c>
      <c r="I1324" s="12" t="s">
        <v>17</v>
      </c>
    </row>
    <row r="1325" ht="24" spans="1:9">
      <c r="A1325" s="9">
        <f t="shared" si="20"/>
        <v>1323</v>
      </c>
      <c r="B1325" s="10" t="s">
        <v>10</v>
      </c>
      <c r="C1325" s="10" t="s">
        <v>11</v>
      </c>
      <c r="D1325" s="10" t="s">
        <v>2245</v>
      </c>
      <c r="E1325" s="10" t="s">
        <v>2694</v>
      </c>
      <c r="F1325" s="10" t="s">
        <v>2695</v>
      </c>
      <c r="G1325" s="10" t="s">
        <v>2638</v>
      </c>
      <c r="H1325" s="11" t="s">
        <v>2685</v>
      </c>
      <c r="I1325" s="12" t="s">
        <v>17</v>
      </c>
    </row>
    <row r="1326" ht="24" spans="1:9">
      <c r="A1326" s="9">
        <f t="shared" si="20"/>
        <v>1324</v>
      </c>
      <c r="B1326" s="10" t="s">
        <v>10</v>
      </c>
      <c r="C1326" s="10" t="s">
        <v>11</v>
      </c>
      <c r="D1326" s="10" t="s">
        <v>2245</v>
      </c>
      <c r="E1326" s="10" t="s">
        <v>2696</v>
      </c>
      <c r="F1326" s="10" t="s">
        <v>2697</v>
      </c>
      <c r="G1326" s="10" t="s">
        <v>2638</v>
      </c>
      <c r="H1326" s="11" t="s">
        <v>2685</v>
      </c>
      <c r="I1326" s="12" t="s">
        <v>17</v>
      </c>
    </row>
    <row r="1327" ht="24" spans="1:9">
      <c r="A1327" s="9">
        <f t="shared" si="20"/>
        <v>1325</v>
      </c>
      <c r="B1327" s="10" t="s">
        <v>10</v>
      </c>
      <c r="C1327" s="10" t="s">
        <v>11</v>
      </c>
      <c r="D1327" s="10" t="s">
        <v>2245</v>
      </c>
      <c r="E1327" s="10" t="s">
        <v>2698</v>
      </c>
      <c r="F1327" s="10" t="s">
        <v>2699</v>
      </c>
      <c r="G1327" s="10" t="s">
        <v>2638</v>
      </c>
      <c r="H1327" s="11" t="s">
        <v>2685</v>
      </c>
      <c r="I1327" s="12" t="s">
        <v>17</v>
      </c>
    </row>
    <row r="1328" ht="24" spans="1:9">
      <c r="A1328" s="9">
        <f t="shared" si="20"/>
        <v>1326</v>
      </c>
      <c r="B1328" s="10" t="s">
        <v>10</v>
      </c>
      <c r="C1328" s="10" t="s">
        <v>11</v>
      </c>
      <c r="D1328" s="10" t="s">
        <v>2245</v>
      </c>
      <c r="E1328" s="10" t="s">
        <v>2700</v>
      </c>
      <c r="F1328" s="10" t="s">
        <v>2701</v>
      </c>
      <c r="G1328" s="10" t="s">
        <v>2638</v>
      </c>
      <c r="H1328" s="11" t="s">
        <v>2685</v>
      </c>
      <c r="I1328" s="12" t="s">
        <v>17</v>
      </c>
    </row>
    <row r="1329" ht="24" spans="1:9">
      <c r="A1329" s="9">
        <f t="shared" si="20"/>
        <v>1327</v>
      </c>
      <c r="B1329" s="10" t="s">
        <v>10</v>
      </c>
      <c r="C1329" s="10" t="s">
        <v>11</v>
      </c>
      <c r="D1329" s="10" t="s">
        <v>2245</v>
      </c>
      <c r="E1329" s="10" t="s">
        <v>2702</v>
      </c>
      <c r="F1329" s="10" t="s">
        <v>2703</v>
      </c>
      <c r="G1329" s="10" t="s">
        <v>2638</v>
      </c>
      <c r="H1329" s="11" t="s">
        <v>2685</v>
      </c>
      <c r="I1329" s="12" t="s">
        <v>17</v>
      </c>
    </row>
    <row r="1330" ht="24" spans="1:9">
      <c r="A1330" s="9">
        <f t="shared" si="20"/>
        <v>1328</v>
      </c>
      <c r="B1330" s="10" t="s">
        <v>10</v>
      </c>
      <c r="C1330" s="10" t="s">
        <v>11</v>
      </c>
      <c r="D1330" s="10" t="s">
        <v>2245</v>
      </c>
      <c r="E1330" s="10" t="s">
        <v>2704</v>
      </c>
      <c r="F1330" s="10" t="s">
        <v>2705</v>
      </c>
      <c r="G1330" s="10" t="s">
        <v>2638</v>
      </c>
      <c r="H1330" s="11" t="s">
        <v>2685</v>
      </c>
      <c r="I1330" s="12" t="s">
        <v>17</v>
      </c>
    </row>
    <row r="1331" ht="24" spans="1:9">
      <c r="A1331" s="9">
        <f t="shared" si="20"/>
        <v>1329</v>
      </c>
      <c r="B1331" s="10" t="s">
        <v>10</v>
      </c>
      <c r="C1331" s="10" t="s">
        <v>11</v>
      </c>
      <c r="D1331" s="10" t="s">
        <v>2245</v>
      </c>
      <c r="E1331" s="10" t="s">
        <v>2706</v>
      </c>
      <c r="F1331" s="10" t="s">
        <v>2707</v>
      </c>
      <c r="G1331" s="10" t="s">
        <v>2638</v>
      </c>
      <c r="H1331" s="11" t="s">
        <v>2685</v>
      </c>
      <c r="I1331" s="12" t="s">
        <v>17</v>
      </c>
    </row>
    <row r="1332" ht="24" spans="1:9">
      <c r="A1332" s="9">
        <f t="shared" si="20"/>
        <v>1330</v>
      </c>
      <c r="B1332" s="10" t="s">
        <v>10</v>
      </c>
      <c r="C1332" s="10" t="s">
        <v>11</v>
      </c>
      <c r="D1332" s="10" t="s">
        <v>2245</v>
      </c>
      <c r="E1332" s="10" t="s">
        <v>2708</v>
      </c>
      <c r="F1332" s="10" t="s">
        <v>2709</v>
      </c>
      <c r="G1332" s="10" t="s">
        <v>2638</v>
      </c>
      <c r="H1332" s="11" t="s">
        <v>2685</v>
      </c>
      <c r="I1332" s="12" t="s">
        <v>17</v>
      </c>
    </row>
    <row r="1333" ht="24" spans="1:9">
      <c r="A1333" s="9">
        <f t="shared" si="20"/>
        <v>1331</v>
      </c>
      <c r="B1333" s="10" t="s">
        <v>10</v>
      </c>
      <c r="C1333" s="10" t="s">
        <v>11</v>
      </c>
      <c r="D1333" s="10" t="s">
        <v>2245</v>
      </c>
      <c r="E1333" s="10" t="s">
        <v>2710</v>
      </c>
      <c r="F1333" s="10" t="s">
        <v>2711</v>
      </c>
      <c r="G1333" s="10" t="s">
        <v>2638</v>
      </c>
      <c r="H1333" s="11" t="s">
        <v>2685</v>
      </c>
      <c r="I1333" s="12" t="s">
        <v>17</v>
      </c>
    </row>
    <row r="1334" ht="24" spans="1:9">
      <c r="A1334" s="9">
        <f t="shared" si="20"/>
        <v>1332</v>
      </c>
      <c r="B1334" s="10" t="s">
        <v>10</v>
      </c>
      <c r="C1334" s="10" t="s">
        <v>11</v>
      </c>
      <c r="D1334" s="10" t="s">
        <v>2245</v>
      </c>
      <c r="E1334" s="10" t="s">
        <v>2712</v>
      </c>
      <c r="F1334" s="10" t="s">
        <v>2713</v>
      </c>
      <c r="G1334" s="10" t="s">
        <v>2638</v>
      </c>
      <c r="H1334" s="11" t="s">
        <v>2685</v>
      </c>
      <c r="I1334" s="12" t="s">
        <v>17</v>
      </c>
    </row>
    <row r="1335" ht="24" spans="1:9">
      <c r="A1335" s="9">
        <f t="shared" si="20"/>
        <v>1333</v>
      </c>
      <c r="B1335" s="10" t="s">
        <v>10</v>
      </c>
      <c r="C1335" s="10" t="s">
        <v>11</v>
      </c>
      <c r="D1335" s="10" t="s">
        <v>2245</v>
      </c>
      <c r="E1335" s="10" t="s">
        <v>2714</v>
      </c>
      <c r="F1335" s="10" t="s">
        <v>2715</v>
      </c>
      <c r="G1335" s="10" t="s">
        <v>2638</v>
      </c>
      <c r="H1335" s="11" t="s">
        <v>2685</v>
      </c>
      <c r="I1335" s="12" t="s">
        <v>17</v>
      </c>
    </row>
    <row r="1336" ht="24" spans="1:9">
      <c r="A1336" s="9">
        <f t="shared" si="20"/>
        <v>1334</v>
      </c>
      <c r="B1336" s="10" t="s">
        <v>10</v>
      </c>
      <c r="C1336" s="10" t="s">
        <v>11</v>
      </c>
      <c r="D1336" s="10" t="s">
        <v>2245</v>
      </c>
      <c r="E1336" s="10" t="s">
        <v>2716</v>
      </c>
      <c r="F1336" s="10" t="s">
        <v>2717</v>
      </c>
      <c r="G1336" s="10" t="s">
        <v>2638</v>
      </c>
      <c r="H1336" s="11" t="s">
        <v>2685</v>
      </c>
      <c r="I1336" s="12" t="s">
        <v>17</v>
      </c>
    </row>
    <row r="1337" ht="24" spans="1:9">
      <c r="A1337" s="9">
        <f t="shared" si="20"/>
        <v>1335</v>
      </c>
      <c r="B1337" s="10" t="s">
        <v>10</v>
      </c>
      <c r="C1337" s="10" t="s">
        <v>11</v>
      </c>
      <c r="D1337" s="10" t="s">
        <v>2245</v>
      </c>
      <c r="E1337" s="10" t="s">
        <v>2718</v>
      </c>
      <c r="F1337" s="10" t="s">
        <v>2719</v>
      </c>
      <c r="G1337" s="10" t="s">
        <v>2638</v>
      </c>
      <c r="H1337" s="11" t="s">
        <v>2685</v>
      </c>
      <c r="I1337" s="12" t="s">
        <v>17</v>
      </c>
    </row>
    <row r="1338" ht="24" spans="1:9">
      <c r="A1338" s="9">
        <f t="shared" si="20"/>
        <v>1336</v>
      </c>
      <c r="B1338" s="10" t="s">
        <v>10</v>
      </c>
      <c r="C1338" s="10" t="s">
        <v>11</v>
      </c>
      <c r="D1338" s="10" t="s">
        <v>2245</v>
      </c>
      <c r="E1338" s="10" t="s">
        <v>2720</v>
      </c>
      <c r="F1338" s="10" t="s">
        <v>2721</v>
      </c>
      <c r="G1338" s="10" t="s">
        <v>2638</v>
      </c>
      <c r="H1338" s="11" t="s">
        <v>2685</v>
      </c>
      <c r="I1338" s="12" t="s">
        <v>17</v>
      </c>
    </row>
    <row r="1339" ht="24" spans="1:9">
      <c r="A1339" s="9">
        <f t="shared" si="20"/>
        <v>1337</v>
      </c>
      <c r="B1339" s="10" t="s">
        <v>10</v>
      </c>
      <c r="C1339" s="10" t="s">
        <v>11</v>
      </c>
      <c r="D1339" s="10" t="s">
        <v>2245</v>
      </c>
      <c r="E1339" s="10" t="s">
        <v>2722</v>
      </c>
      <c r="F1339" s="10" t="s">
        <v>2723</v>
      </c>
      <c r="G1339" s="10" t="s">
        <v>2638</v>
      </c>
      <c r="H1339" s="11" t="s">
        <v>2685</v>
      </c>
      <c r="I1339" s="12" t="s">
        <v>17</v>
      </c>
    </row>
    <row r="1340" ht="24" spans="1:9">
      <c r="A1340" s="9">
        <f t="shared" si="20"/>
        <v>1338</v>
      </c>
      <c r="B1340" s="10" t="s">
        <v>10</v>
      </c>
      <c r="C1340" s="10" t="s">
        <v>11</v>
      </c>
      <c r="D1340" s="10" t="s">
        <v>2245</v>
      </c>
      <c r="E1340" s="10" t="s">
        <v>2724</v>
      </c>
      <c r="F1340" s="10" t="s">
        <v>2725</v>
      </c>
      <c r="G1340" s="10" t="s">
        <v>2638</v>
      </c>
      <c r="H1340" s="11" t="s">
        <v>2685</v>
      </c>
      <c r="I1340" s="12" t="s">
        <v>17</v>
      </c>
    </row>
    <row r="1341" ht="24" spans="1:9">
      <c r="A1341" s="9">
        <f t="shared" si="20"/>
        <v>1339</v>
      </c>
      <c r="B1341" s="10" t="s">
        <v>10</v>
      </c>
      <c r="C1341" s="10" t="s">
        <v>11</v>
      </c>
      <c r="D1341" s="10" t="s">
        <v>2245</v>
      </c>
      <c r="E1341" s="10" t="s">
        <v>2726</v>
      </c>
      <c r="F1341" s="10" t="s">
        <v>2727</v>
      </c>
      <c r="G1341" s="10" t="s">
        <v>2638</v>
      </c>
      <c r="H1341" s="11" t="s">
        <v>2685</v>
      </c>
      <c r="I1341" s="12" t="s">
        <v>17</v>
      </c>
    </row>
    <row r="1342" ht="24" spans="1:9">
      <c r="A1342" s="9">
        <f t="shared" si="20"/>
        <v>1340</v>
      </c>
      <c r="B1342" s="10" t="s">
        <v>10</v>
      </c>
      <c r="C1342" s="10" t="s">
        <v>11</v>
      </c>
      <c r="D1342" s="10" t="s">
        <v>2245</v>
      </c>
      <c r="E1342" s="10" t="s">
        <v>2728</v>
      </c>
      <c r="F1342" s="10" t="s">
        <v>2729</v>
      </c>
      <c r="G1342" s="10" t="s">
        <v>2638</v>
      </c>
      <c r="H1342" s="11" t="s">
        <v>2685</v>
      </c>
      <c r="I1342" s="12" t="s">
        <v>17</v>
      </c>
    </row>
    <row r="1343" ht="24" spans="1:9">
      <c r="A1343" s="9">
        <f t="shared" si="20"/>
        <v>1341</v>
      </c>
      <c r="B1343" s="10" t="s">
        <v>10</v>
      </c>
      <c r="C1343" s="10" t="s">
        <v>11</v>
      </c>
      <c r="D1343" s="10" t="s">
        <v>2245</v>
      </c>
      <c r="E1343" s="10" t="s">
        <v>2730</v>
      </c>
      <c r="F1343" s="10" t="s">
        <v>2731</v>
      </c>
      <c r="G1343" s="10" t="s">
        <v>2638</v>
      </c>
      <c r="H1343" s="11" t="s">
        <v>2685</v>
      </c>
      <c r="I1343" s="12" t="s">
        <v>17</v>
      </c>
    </row>
    <row r="1344" ht="24" spans="1:9">
      <c r="A1344" s="9">
        <f t="shared" si="20"/>
        <v>1342</v>
      </c>
      <c r="B1344" s="10" t="s">
        <v>10</v>
      </c>
      <c r="C1344" s="10" t="s">
        <v>11</v>
      </c>
      <c r="D1344" s="10" t="s">
        <v>2245</v>
      </c>
      <c r="E1344" s="10" t="s">
        <v>2732</v>
      </c>
      <c r="F1344" s="10" t="s">
        <v>2733</v>
      </c>
      <c r="G1344" s="10" t="s">
        <v>2638</v>
      </c>
      <c r="H1344" s="11" t="s">
        <v>2685</v>
      </c>
      <c r="I1344" s="12" t="s">
        <v>17</v>
      </c>
    </row>
    <row r="1345" ht="24" spans="1:9">
      <c r="A1345" s="9">
        <f t="shared" si="20"/>
        <v>1343</v>
      </c>
      <c r="B1345" s="10" t="s">
        <v>10</v>
      </c>
      <c r="C1345" s="10" t="s">
        <v>11</v>
      </c>
      <c r="D1345" s="10" t="s">
        <v>2245</v>
      </c>
      <c r="E1345" s="10" t="s">
        <v>2734</v>
      </c>
      <c r="F1345" s="10" t="s">
        <v>2735</v>
      </c>
      <c r="G1345" s="10" t="s">
        <v>2638</v>
      </c>
      <c r="H1345" s="11" t="s">
        <v>2685</v>
      </c>
      <c r="I1345" s="12" t="s">
        <v>17</v>
      </c>
    </row>
    <row r="1346" ht="24" spans="1:9">
      <c r="A1346" s="9">
        <f t="shared" si="20"/>
        <v>1344</v>
      </c>
      <c r="B1346" s="10" t="s">
        <v>10</v>
      </c>
      <c r="C1346" s="10" t="s">
        <v>11</v>
      </c>
      <c r="D1346" s="10" t="s">
        <v>2245</v>
      </c>
      <c r="E1346" s="10" t="s">
        <v>2736</v>
      </c>
      <c r="F1346" s="10" t="s">
        <v>2737</v>
      </c>
      <c r="G1346" s="10" t="s">
        <v>2638</v>
      </c>
      <c r="H1346" s="11" t="s">
        <v>2685</v>
      </c>
      <c r="I1346" s="12" t="s">
        <v>17</v>
      </c>
    </row>
    <row r="1347" ht="24" spans="1:9">
      <c r="A1347" s="9">
        <f t="shared" ref="A1347:A1410" si="21">ROW()-2</f>
        <v>1345</v>
      </c>
      <c r="B1347" s="10" t="s">
        <v>10</v>
      </c>
      <c r="C1347" s="10" t="s">
        <v>11</v>
      </c>
      <c r="D1347" s="10" t="s">
        <v>2245</v>
      </c>
      <c r="E1347" s="10" t="s">
        <v>2738</v>
      </c>
      <c r="F1347" s="10" t="s">
        <v>2739</v>
      </c>
      <c r="G1347" s="10" t="s">
        <v>2638</v>
      </c>
      <c r="H1347" s="11" t="s">
        <v>2685</v>
      </c>
      <c r="I1347" s="12" t="s">
        <v>17</v>
      </c>
    </row>
    <row r="1348" ht="24" spans="1:9">
      <c r="A1348" s="9">
        <f t="shared" si="21"/>
        <v>1346</v>
      </c>
      <c r="B1348" s="10" t="s">
        <v>10</v>
      </c>
      <c r="C1348" s="10" t="s">
        <v>11</v>
      </c>
      <c r="D1348" s="10" t="s">
        <v>2245</v>
      </c>
      <c r="E1348" s="10" t="s">
        <v>2740</v>
      </c>
      <c r="F1348" s="10" t="s">
        <v>2741</v>
      </c>
      <c r="G1348" s="10" t="s">
        <v>2638</v>
      </c>
      <c r="H1348" s="11" t="s">
        <v>2685</v>
      </c>
      <c r="I1348" s="12" t="s">
        <v>17</v>
      </c>
    </row>
    <row r="1349" ht="24" spans="1:9">
      <c r="A1349" s="9">
        <f t="shared" si="21"/>
        <v>1347</v>
      </c>
      <c r="B1349" s="10" t="s">
        <v>10</v>
      </c>
      <c r="C1349" s="10" t="s">
        <v>11</v>
      </c>
      <c r="D1349" s="10" t="s">
        <v>2245</v>
      </c>
      <c r="E1349" s="10" t="s">
        <v>2742</v>
      </c>
      <c r="F1349" s="10" t="s">
        <v>2743</v>
      </c>
      <c r="G1349" s="10" t="s">
        <v>2638</v>
      </c>
      <c r="H1349" s="11" t="s">
        <v>2685</v>
      </c>
      <c r="I1349" s="12" t="s">
        <v>17</v>
      </c>
    </row>
    <row r="1350" ht="24" spans="1:9">
      <c r="A1350" s="9">
        <f t="shared" si="21"/>
        <v>1348</v>
      </c>
      <c r="B1350" s="10" t="s">
        <v>10</v>
      </c>
      <c r="C1350" s="10" t="s">
        <v>11</v>
      </c>
      <c r="D1350" s="10" t="s">
        <v>2245</v>
      </c>
      <c r="E1350" s="10" t="s">
        <v>2744</v>
      </c>
      <c r="F1350" s="10" t="s">
        <v>2745</v>
      </c>
      <c r="G1350" s="10" t="s">
        <v>2638</v>
      </c>
      <c r="H1350" s="11" t="s">
        <v>2685</v>
      </c>
      <c r="I1350" s="12" t="s">
        <v>17</v>
      </c>
    </row>
    <row r="1351" ht="24" spans="1:9">
      <c r="A1351" s="9">
        <f t="shared" si="21"/>
        <v>1349</v>
      </c>
      <c r="B1351" s="10" t="s">
        <v>10</v>
      </c>
      <c r="C1351" s="10" t="s">
        <v>11</v>
      </c>
      <c r="D1351" s="10" t="s">
        <v>2245</v>
      </c>
      <c r="E1351" s="10" t="s">
        <v>2746</v>
      </c>
      <c r="F1351" s="10" t="s">
        <v>2747</v>
      </c>
      <c r="G1351" s="10" t="s">
        <v>2638</v>
      </c>
      <c r="H1351" s="11" t="s">
        <v>2685</v>
      </c>
      <c r="I1351" s="12" t="s">
        <v>17</v>
      </c>
    </row>
    <row r="1352" ht="24" spans="1:9">
      <c r="A1352" s="9">
        <f t="shared" si="21"/>
        <v>1350</v>
      </c>
      <c r="B1352" s="10" t="s">
        <v>10</v>
      </c>
      <c r="C1352" s="10" t="s">
        <v>11</v>
      </c>
      <c r="D1352" s="10" t="s">
        <v>2245</v>
      </c>
      <c r="E1352" s="10" t="s">
        <v>2748</v>
      </c>
      <c r="F1352" s="10" t="s">
        <v>2749</v>
      </c>
      <c r="G1352" s="10" t="s">
        <v>2638</v>
      </c>
      <c r="H1352" s="11" t="s">
        <v>2685</v>
      </c>
      <c r="I1352" s="12" t="s">
        <v>17</v>
      </c>
    </row>
    <row r="1353" ht="24" spans="1:9">
      <c r="A1353" s="9">
        <f t="shared" si="21"/>
        <v>1351</v>
      </c>
      <c r="B1353" s="10" t="s">
        <v>10</v>
      </c>
      <c r="C1353" s="10" t="s">
        <v>11</v>
      </c>
      <c r="D1353" s="10" t="s">
        <v>2245</v>
      </c>
      <c r="E1353" s="10" t="s">
        <v>2750</v>
      </c>
      <c r="F1353" s="10" t="s">
        <v>2751</v>
      </c>
      <c r="G1353" s="10" t="s">
        <v>2638</v>
      </c>
      <c r="H1353" s="11" t="s">
        <v>2685</v>
      </c>
      <c r="I1353" s="12" t="s">
        <v>17</v>
      </c>
    </row>
    <row r="1354" ht="24" spans="1:9">
      <c r="A1354" s="9">
        <f t="shared" si="21"/>
        <v>1352</v>
      </c>
      <c r="B1354" s="10" t="s">
        <v>10</v>
      </c>
      <c r="C1354" s="10" t="s">
        <v>11</v>
      </c>
      <c r="D1354" s="10" t="s">
        <v>2245</v>
      </c>
      <c r="E1354" s="10" t="s">
        <v>2752</v>
      </c>
      <c r="F1354" s="10" t="s">
        <v>2753</v>
      </c>
      <c r="G1354" s="10" t="s">
        <v>2638</v>
      </c>
      <c r="H1354" s="11" t="s">
        <v>2685</v>
      </c>
      <c r="I1354" s="12" t="s">
        <v>17</v>
      </c>
    </row>
    <row r="1355" ht="24" spans="1:9">
      <c r="A1355" s="9">
        <f t="shared" si="21"/>
        <v>1353</v>
      </c>
      <c r="B1355" s="10" t="s">
        <v>10</v>
      </c>
      <c r="C1355" s="10" t="s">
        <v>11</v>
      </c>
      <c r="D1355" s="10" t="s">
        <v>2245</v>
      </c>
      <c r="E1355" s="10" t="s">
        <v>2754</v>
      </c>
      <c r="F1355" s="10" t="s">
        <v>2755</v>
      </c>
      <c r="G1355" s="10" t="s">
        <v>2638</v>
      </c>
      <c r="H1355" s="11" t="s">
        <v>2685</v>
      </c>
      <c r="I1355" s="12" t="s">
        <v>17</v>
      </c>
    </row>
    <row r="1356" ht="24" spans="1:9">
      <c r="A1356" s="9">
        <f t="shared" si="21"/>
        <v>1354</v>
      </c>
      <c r="B1356" s="10" t="s">
        <v>10</v>
      </c>
      <c r="C1356" s="10" t="s">
        <v>11</v>
      </c>
      <c r="D1356" s="10" t="s">
        <v>2245</v>
      </c>
      <c r="E1356" s="10" t="s">
        <v>2756</v>
      </c>
      <c r="F1356" s="10" t="s">
        <v>2757</v>
      </c>
      <c r="G1356" s="10" t="s">
        <v>2638</v>
      </c>
      <c r="H1356" s="11" t="s">
        <v>2685</v>
      </c>
      <c r="I1356" s="12" t="s">
        <v>17</v>
      </c>
    </row>
    <row r="1357" ht="24" spans="1:9">
      <c r="A1357" s="9">
        <f t="shared" si="21"/>
        <v>1355</v>
      </c>
      <c r="B1357" s="10" t="s">
        <v>10</v>
      </c>
      <c r="C1357" s="10" t="s">
        <v>11</v>
      </c>
      <c r="D1357" s="10" t="s">
        <v>2245</v>
      </c>
      <c r="E1357" s="10" t="s">
        <v>2758</v>
      </c>
      <c r="F1357" s="10" t="s">
        <v>2759</v>
      </c>
      <c r="G1357" s="10" t="s">
        <v>2638</v>
      </c>
      <c r="H1357" s="11" t="s">
        <v>2685</v>
      </c>
      <c r="I1357" s="12" t="s">
        <v>17</v>
      </c>
    </row>
    <row r="1358" ht="24" spans="1:9">
      <c r="A1358" s="9">
        <f t="shared" si="21"/>
        <v>1356</v>
      </c>
      <c r="B1358" s="10" t="s">
        <v>10</v>
      </c>
      <c r="C1358" s="10" t="s">
        <v>11</v>
      </c>
      <c r="D1358" s="10" t="s">
        <v>2245</v>
      </c>
      <c r="E1358" s="10" t="s">
        <v>2760</v>
      </c>
      <c r="F1358" s="10" t="s">
        <v>2761</v>
      </c>
      <c r="G1358" s="10" t="s">
        <v>2638</v>
      </c>
      <c r="H1358" s="11" t="s">
        <v>2685</v>
      </c>
      <c r="I1358" s="12" t="s">
        <v>17</v>
      </c>
    </row>
    <row r="1359" ht="24" spans="1:9">
      <c r="A1359" s="9">
        <f t="shared" si="21"/>
        <v>1357</v>
      </c>
      <c r="B1359" s="10" t="s">
        <v>10</v>
      </c>
      <c r="C1359" s="10" t="s">
        <v>11</v>
      </c>
      <c r="D1359" s="10" t="s">
        <v>2245</v>
      </c>
      <c r="E1359" s="10" t="s">
        <v>2762</v>
      </c>
      <c r="F1359" s="10" t="s">
        <v>2763</v>
      </c>
      <c r="G1359" s="10" t="s">
        <v>2638</v>
      </c>
      <c r="H1359" s="11" t="s">
        <v>2685</v>
      </c>
      <c r="I1359" s="12" t="s">
        <v>17</v>
      </c>
    </row>
    <row r="1360" ht="24" spans="1:9">
      <c r="A1360" s="9">
        <f t="shared" si="21"/>
        <v>1358</v>
      </c>
      <c r="B1360" s="10" t="s">
        <v>10</v>
      </c>
      <c r="C1360" s="10" t="s">
        <v>11</v>
      </c>
      <c r="D1360" s="10" t="s">
        <v>2245</v>
      </c>
      <c r="E1360" s="10" t="s">
        <v>2764</v>
      </c>
      <c r="F1360" s="10" t="s">
        <v>2765</v>
      </c>
      <c r="G1360" s="10" t="s">
        <v>2638</v>
      </c>
      <c r="H1360" s="11" t="s">
        <v>2685</v>
      </c>
      <c r="I1360" s="12" t="s">
        <v>17</v>
      </c>
    </row>
    <row r="1361" ht="24" spans="1:9">
      <c r="A1361" s="9">
        <f t="shared" si="21"/>
        <v>1359</v>
      </c>
      <c r="B1361" s="10" t="s">
        <v>10</v>
      </c>
      <c r="C1361" s="10" t="s">
        <v>11</v>
      </c>
      <c r="D1361" s="10" t="s">
        <v>2245</v>
      </c>
      <c r="E1361" s="10" t="s">
        <v>2766</v>
      </c>
      <c r="F1361" s="10" t="s">
        <v>2767</v>
      </c>
      <c r="G1361" s="10" t="s">
        <v>2638</v>
      </c>
      <c r="H1361" s="11" t="s">
        <v>2685</v>
      </c>
      <c r="I1361" s="12" t="s">
        <v>17</v>
      </c>
    </row>
    <row r="1362" ht="24" spans="1:9">
      <c r="A1362" s="9">
        <f t="shared" si="21"/>
        <v>1360</v>
      </c>
      <c r="B1362" s="10" t="s">
        <v>10</v>
      </c>
      <c r="C1362" s="10" t="s">
        <v>11</v>
      </c>
      <c r="D1362" s="10" t="s">
        <v>2245</v>
      </c>
      <c r="E1362" s="10" t="s">
        <v>2768</v>
      </c>
      <c r="F1362" s="10" t="s">
        <v>2769</v>
      </c>
      <c r="G1362" s="10" t="s">
        <v>2638</v>
      </c>
      <c r="H1362" s="11" t="s">
        <v>2685</v>
      </c>
      <c r="I1362" s="12" t="s">
        <v>17</v>
      </c>
    </row>
    <row r="1363" ht="24" spans="1:9">
      <c r="A1363" s="9">
        <f t="shared" si="21"/>
        <v>1361</v>
      </c>
      <c r="B1363" s="10" t="s">
        <v>10</v>
      </c>
      <c r="C1363" s="10" t="s">
        <v>11</v>
      </c>
      <c r="D1363" s="10" t="s">
        <v>2245</v>
      </c>
      <c r="E1363" s="10" t="s">
        <v>2770</v>
      </c>
      <c r="F1363" s="10" t="s">
        <v>2771</v>
      </c>
      <c r="G1363" s="10" t="s">
        <v>2638</v>
      </c>
      <c r="H1363" s="11" t="s">
        <v>2685</v>
      </c>
      <c r="I1363" s="12" t="s">
        <v>17</v>
      </c>
    </row>
    <row r="1364" ht="24" spans="1:9">
      <c r="A1364" s="9">
        <f t="shared" si="21"/>
        <v>1362</v>
      </c>
      <c r="B1364" s="10" t="s">
        <v>10</v>
      </c>
      <c r="C1364" s="10" t="s">
        <v>11</v>
      </c>
      <c r="D1364" s="10" t="s">
        <v>2245</v>
      </c>
      <c r="E1364" s="10" t="s">
        <v>2772</v>
      </c>
      <c r="F1364" s="10" t="s">
        <v>1034</v>
      </c>
      <c r="G1364" s="10" t="s">
        <v>2638</v>
      </c>
      <c r="H1364" s="11" t="s">
        <v>2685</v>
      </c>
      <c r="I1364" s="12" t="s">
        <v>17</v>
      </c>
    </row>
    <row r="1365" ht="24" spans="1:9">
      <c r="A1365" s="9">
        <f t="shared" si="21"/>
        <v>1363</v>
      </c>
      <c r="B1365" s="10" t="s">
        <v>10</v>
      </c>
      <c r="C1365" s="10" t="s">
        <v>11</v>
      </c>
      <c r="D1365" s="10" t="s">
        <v>2245</v>
      </c>
      <c r="E1365" s="10" t="s">
        <v>2773</v>
      </c>
      <c r="F1365" s="10" t="s">
        <v>2774</v>
      </c>
      <c r="G1365" s="10" t="s">
        <v>2638</v>
      </c>
      <c r="H1365" s="11" t="s">
        <v>2685</v>
      </c>
      <c r="I1365" s="12" t="s">
        <v>17</v>
      </c>
    </row>
    <row r="1366" ht="24" spans="1:9">
      <c r="A1366" s="9">
        <f t="shared" si="21"/>
        <v>1364</v>
      </c>
      <c r="B1366" s="10" t="s">
        <v>10</v>
      </c>
      <c r="C1366" s="10" t="s">
        <v>11</v>
      </c>
      <c r="D1366" s="10" t="s">
        <v>2245</v>
      </c>
      <c r="E1366" s="10" t="s">
        <v>2775</v>
      </c>
      <c r="F1366" s="10" t="s">
        <v>2776</v>
      </c>
      <c r="G1366" s="10" t="s">
        <v>2638</v>
      </c>
      <c r="H1366" s="11" t="s">
        <v>2685</v>
      </c>
      <c r="I1366" s="12" t="s">
        <v>17</v>
      </c>
    </row>
    <row r="1367" ht="24" spans="1:9">
      <c r="A1367" s="9">
        <f t="shared" si="21"/>
        <v>1365</v>
      </c>
      <c r="B1367" s="10" t="s">
        <v>10</v>
      </c>
      <c r="C1367" s="10" t="s">
        <v>11</v>
      </c>
      <c r="D1367" s="10" t="s">
        <v>2245</v>
      </c>
      <c r="E1367" s="10" t="s">
        <v>2777</v>
      </c>
      <c r="F1367" s="10" t="s">
        <v>2778</v>
      </c>
      <c r="G1367" s="10" t="s">
        <v>2638</v>
      </c>
      <c r="H1367" s="11" t="s">
        <v>2685</v>
      </c>
      <c r="I1367" s="12" t="s">
        <v>17</v>
      </c>
    </row>
    <row r="1368" ht="24" spans="1:9">
      <c r="A1368" s="9">
        <f t="shared" si="21"/>
        <v>1366</v>
      </c>
      <c r="B1368" s="10" t="s">
        <v>10</v>
      </c>
      <c r="C1368" s="10" t="s">
        <v>11</v>
      </c>
      <c r="D1368" s="10" t="s">
        <v>2245</v>
      </c>
      <c r="E1368" s="10" t="s">
        <v>2779</v>
      </c>
      <c r="F1368" s="10" t="s">
        <v>2780</v>
      </c>
      <c r="G1368" s="10" t="s">
        <v>2638</v>
      </c>
      <c r="H1368" s="11" t="s">
        <v>2685</v>
      </c>
      <c r="I1368" s="12" t="s">
        <v>17</v>
      </c>
    </row>
    <row r="1369" ht="24" spans="1:9">
      <c r="A1369" s="9">
        <f t="shared" si="21"/>
        <v>1367</v>
      </c>
      <c r="B1369" s="10" t="s">
        <v>10</v>
      </c>
      <c r="C1369" s="10" t="s">
        <v>11</v>
      </c>
      <c r="D1369" s="10" t="s">
        <v>2245</v>
      </c>
      <c r="E1369" s="10" t="s">
        <v>2781</v>
      </c>
      <c r="F1369" s="10" t="s">
        <v>2782</v>
      </c>
      <c r="G1369" s="10" t="s">
        <v>2638</v>
      </c>
      <c r="H1369" s="11" t="s">
        <v>2685</v>
      </c>
      <c r="I1369" s="12" t="s">
        <v>17</v>
      </c>
    </row>
    <row r="1370" ht="24" spans="1:9">
      <c r="A1370" s="9">
        <f t="shared" si="21"/>
        <v>1368</v>
      </c>
      <c r="B1370" s="10" t="s">
        <v>10</v>
      </c>
      <c r="C1370" s="10" t="s">
        <v>11</v>
      </c>
      <c r="D1370" s="10" t="s">
        <v>2245</v>
      </c>
      <c r="E1370" s="10" t="s">
        <v>2783</v>
      </c>
      <c r="F1370" s="10" t="s">
        <v>2784</v>
      </c>
      <c r="G1370" s="10" t="s">
        <v>2638</v>
      </c>
      <c r="H1370" s="11" t="s">
        <v>2685</v>
      </c>
      <c r="I1370" s="12" t="s">
        <v>17</v>
      </c>
    </row>
    <row r="1371" ht="24" spans="1:9">
      <c r="A1371" s="9">
        <f t="shared" si="21"/>
        <v>1369</v>
      </c>
      <c r="B1371" s="10" t="s">
        <v>10</v>
      </c>
      <c r="C1371" s="10" t="s">
        <v>11</v>
      </c>
      <c r="D1371" s="10" t="s">
        <v>2245</v>
      </c>
      <c r="E1371" s="10" t="s">
        <v>2785</v>
      </c>
      <c r="F1371" s="10" t="s">
        <v>2786</v>
      </c>
      <c r="G1371" s="10" t="s">
        <v>2638</v>
      </c>
      <c r="H1371" s="11" t="s">
        <v>2685</v>
      </c>
      <c r="I1371" s="12" t="s">
        <v>17</v>
      </c>
    </row>
    <row r="1372" ht="24" spans="1:9">
      <c r="A1372" s="9">
        <f t="shared" si="21"/>
        <v>1370</v>
      </c>
      <c r="B1372" s="10" t="s">
        <v>10</v>
      </c>
      <c r="C1372" s="10" t="s">
        <v>11</v>
      </c>
      <c r="D1372" s="10" t="s">
        <v>2245</v>
      </c>
      <c r="E1372" s="10" t="s">
        <v>2787</v>
      </c>
      <c r="F1372" s="10" t="s">
        <v>2788</v>
      </c>
      <c r="G1372" s="10" t="s">
        <v>2638</v>
      </c>
      <c r="H1372" s="11" t="s">
        <v>2685</v>
      </c>
      <c r="I1372" s="12" t="s">
        <v>17</v>
      </c>
    </row>
    <row r="1373" ht="24" spans="1:9">
      <c r="A1373" s="9">
        <f t="shared" si="21"/>
        <v>1371</v>
      </c>
      <c r="B1373" s="10" t="s">
        <v>10</v>
      </c>
      <c r="C1373" s="10" t="s">
        <v>11</v>
      </c>
      <c r="D1373" s="10" t="s">
        <v>2245</v>
      </c>
      <c r="E1373" s="10" t="s">
        <v>2789</v>
      </c>
      <c r="F1373" s="10" t="s">
        <v>2790</v>
      </c>
      <c r="G1373" s="10" t="s">
        <v>2638</v>
      </c>
      <c r="H1373" s="11" t="s">
        <v>2685</v>
      </c>
      <c r="I1373" s="12" t="s">
        <v>17</v>
      </c>
    </row>
    <row r="1374" ht="24" spans="1:9">
      <c r="A1374" s="9">
        <f t="shared" si="21"/>
        <v>1372</v>
      </c>
      <c r="B1374" s="10" t="s">
        <v>10</v>
      </c>
      <c r="C1374" s="10" t="s">
        <v>11</v>
      </c>
      <c r="D1374" s="10" t="s">
        <v>2245</v>
      </c>
      <c r="E1374" s="10" t="s">
        <v>2791</v>
      </c>
      <c r="F1374" s="10" t="s">
        <v>2792</v>
      </c>
      <c r="G1374" s="10" t="s">
        <v>2638</v>
      </c>
      <c r="H1374" s="11" t="s">
        <v>2685</v>
      </c>
      <c r="I1374" s="12" t="s">
        <v>17</v>
      </c>
    </row>
    <row r="1375" ht="24" spans="1:9">
      <c r="A1375" s="9">
        <f t="shared" si="21"/>
        <v>1373</v>
      </c>
      <c r="B1375" s="10" t="s">
        <v>10</v>
      </c>
      <c r="C1375" s="10" t="s">
        <v>11</v>
      </c>
      <c r="D1375" s="10" t="s">
        <v>2245</v>
      </c>
      <c r="E1375" s="10" t="s">
        <v>2793</v>
      </c>
      <c r="F1375" s="10" t="s">
        <v>2794</v>
      </c>
      <c r="G1375" s="10" t="s">
        <v>2638</v>
      </c>
      <c r="H1375" s="11" t="s">
        <v>2685</v>
      </c>
      <c r="I1375" s="12" t="s">
        <v>17</v>
      </c>
    </row>
    <row r="1376" ht="24" spans="1:9">
      <c r="A1376" s="9">
        <f t="shared" si="21"/>
        <v>1374</v>
      </c>
      <c r="B1376" s="10" t="s">
        <v>10</v>
      </c>
      <c r="C1376" s="10" t="s">
        <v>11</v>
      </c>
      <c r="D1376" s="10" t="s">
        <v>2245</v>
      </c>
      <c r="E1376" s="10" t="s">
        <v>2795</v>
      </c>
      <c r="F1376" s="10" t="s">
        <v>2796</v>
      </c>
      <c r="G1376" s="10" t="s">
        <v>2638</v>
      </c>
      <c r="H1376" s="11" t="s">
        <v>2685</v>
      </c>
      <c r="I1376" s="12" t="s">
        <v>17</v>
      </c>
    </row>
    <row r="1377" ht="24" spans="1:9">
      <c r="A1377" s="9">
        <f t="shared" si="21"/>
        <v>1375</v>
      </c>
      <c r="B1377" s="10" t="s">
        <v>10</v>
      </c>
      <c r="C1377" s="10" t="s">
        <v>11</v>
      </c>
      <c r="D1377" s="10" t="s">
        <v>2245</v>
      </c>
      <c r="E1377" s="10" t="s">
        <v>2797</v>
      </c>
      <c r="F1377" s="10" t="s">
        <v>2798</v>
      </c>
      <c r="G1377" s="10" t="s">
        <v>2638</v>
      </c>
      <c r="H1377" s="11" t="s">
        <v>2685</v>
      </c>
      <c r="I1377" s="12" t="s">
        <v>17</v>
      </c>
    </row>
    <row r="1378" ht="24" spans="1:9">
      <c r="A1378" s="9">
        <f t="shared" si="21"/>
        <v>1376</v>
      </c>
      <c r="B1378" s="10" t="s">
        <v>10</v>
      </c>
      <c r="C1378" s="10" t="s">
        <v>11</v>
      </c>
      <c r="D1378" s="10" t="s">
        <v>2245</v>
      </c>
      <c r="E1378" s="10" t="s">
        <v>2799</v>
      </c>
      <c r="F1378" s="10" t="s">
        <v>2800</v>
      </c>
      <c r="G1378" s="10" t="s">
        <v>2638</v>
      </c>
      <c r="H1378" s="11" t="s">
        <v>2685</v>
      </c>
      <c r="I1378" s="12" t="s">
        <v>17</v>
      </c>
    </row>
    <row r="1379" ht="24" spans="1:9">
      <c r="A1379" s="9">
        <f t="shared" si="21"/>
        <v>1377</v>
      </c>
      <c r="B1379" s="10" t="s">
        <v>10</v>
      </c>
      <c r="C1379" s="10" t="s">
        <v>11</v>
      </c>
      <c r="D1379" s="10" t="s">
        <v>2245</v>
      </c>
      <c r="E1379" s="10" t="s">
        <v>2801</v>
      </c>
      <c r="F1379" s="10" t="s">
        <v>2802</v>
      </c>
      <c r="G1379" s="10" t="s">
        <v>2638</v>
      </c>
      <c r="H1379" s="11" t="s">
        <v>2685</v>
      </c>
      <c r="I1379" s="12" t="s">
        <v>17</v>
      </c>
    </row>
    <row r="1380" ht="24" spans="1:9">
      <c r="A1380" s="9">
        <f t="shared" si="21"/>
        <v>1378</v>
      </c>
      <c r="B1380" s="10" t="s">
        <v>10</v>
      </c>
      <c r="C1380" s="10" t="s">
        <v>11</v>
      </c>
      <c r="D1380" s="10" t="s">
        <v>2245</v>
      </c>
      <c r="E1380" s="10" t="s">
        <v>2803</v>
      </c>
      <c r="F1380" s="10" t="s">
        <v>2804</v>
      </c>
      <c r="G1380" s="10" t="s">
        <v>2638</v>
      </c>
      <c r="H1380" s="11" t="s">
        <v>2685</v>
      </c>
      <c r="I1380" s="12" t="s">
        <v>17</v>
      </c>
    </row>
    <row r="1381" ht="24" spans="1:9">
      <c r="A1381" s="9">
        <f t="shared" si="21"/>
        <v>1379</v>
      </c>
      <c r="B1381" s="10" t="s">
        <v>10</v>
      </c>
      <c r="C1381" s="10" t="s">
        <v>11</v>
      </c>
      <c r="D1381" s="10" t="s">
        <v>2245</v>
      </c>
      <c r="E1381" s="10" t="s">
        <v>2805</v>
      </c>
      <c r="F1381" s="10" t="s">
        <v>2806</v>
      </c>
      <c r="G1381" s="10" t="s">
        <v>2638</v>
      </c>
      <c r="H1381" s="11" t="s">
        <v>2685</v>
      </c>
      <c r="I1381" s="12" t="s">
        <v>17</v>
      </c>
    </row>
    <row r="1382" ht="24" spans="1:9">
      <c r="A1382" s="9">
        <f t="shared" si="21"/>
        <v>1380</v>
      </c>
      <c r="B1382" s="10" t="s">
        <v>10</v>
      </c>
      <c r="C1382" s="10" t="s">
        <v>11</v>
      </c>
      <c r="D1382" s="10" t="s">
        <v>2245</v>
      </c>
      <c r="E1382" s="10" t="s">
        <v>2807</v>
      </c>
      <c r="F1382" s="10" t="s">
        <v>2808</v>
      </c>
      <c r="G1382" s="10" t="s">
        <v>2638</v>
      </c>
      <c r="H1382" s="11" t="s">
        <v>2685</v>
      </c>
      <c r="I1382" s="12" t="s">
        <v>17</v>
      </c>
    </row>
    <row r="1383" ht="24" spans="1:9">
      <c r="A1383" s="9">
        <f t="shared" si="21"/>
        <v>1381</v>
      </c>
      <c r="B1383" s="10" t="s">
        <v>10</v>
      </c>
      <c r="C1383" s="10" t="s">
        <v>11</v>
      </c>
      <c r="D1383" s="10" t="s">
        <v>2245</v>
      </c>
      <c r="E1383" s="10" t="s">
        <v>2809</v>
      </c>
      <c r="F1383" s="10" t="s">
        <v>2810</v>
      </c>
      <c r="G1383" s="10" t="s">
        <v>2638</v>
      </c>
      <c r="H1383" s="11" t="s">
        <v>2685</v>
      </c>
      <c r="I1383" s="12" t="s">
        <v>17</v>
      </c>
    </row>
    <row r="1384" ht="24" spans="1:9">
      <c r="A1384" s="9">
        <f t="shared" si="21"/>
        <v>1382</v>
      </c>
      <c r="B1384" s="10" t="s">
        <v>10</v>
      </c>
      <c r="C1384" s="10" t="s">
        <v>11</v>
      </c>
      <c r="D1384" s="10" t="s">
        <v>2245</v>
      </c>
      <c r="E1384" s="10" t="s">
        <v>2811</v>
      </c>
      <c r="F1384" s="10" t="s">
        <v>2812</v>
      </c>
      <c r="G1384" s="10" t="s">
        <v>2638</v>
      </c>
      <c r="H1384" s="11" t="s">
        <v>2685</v>
      </c>
      <c r="I1384" s="12" t="s">
        <v>17</v>
      </c>
    </row>
    <row r="1385" ht="24" spans="1:9">
      <c r="A1385" s="9">
        <f t="shared" si="21"/>
        <v>1383</v>
      </c>
      <c r="B1385" s="10" t="s">
        <v>10</v>
      </c>
      <c r="C1385" s="10" t="s">
        <v>11</v>
      </c>
      <c r="D1385" s="10" t="s">
        <v>2245</v>
      </c>
      <c r="E1385" s="10" t="s">
        <v>2813</v>
      </c>
      <c r="F1385" s="10" t="s">
        <v>2814</v>
      </c>
      <c r="G1385" s="10" t="s">
        <v>2638</v>
      </c>
      <c r="H1385" s="11" t="s">
        <v>2685</v>
      </c>
      <c r="I1385" s="12" t="s">
        <v>17</v>
      </c>
    </row>
    <row r="1386" ht="24" spans="1:9">
      <c r="A1386" s="9">
        <f t="shared" si="21"/>
        <v>1384</v>
      </c>
      <c r="B1386" s="10" t="s">
        <v>10</v>
      </c>
      <c r="C1386" s="10" t="s">
        <v>11</v>
      </c>
      <c r="D1386" s="10" t="s">
        <v>2245</v>
      </c>
      <c r="E1386" s="10" t="s">
        <v>2815</v>
      </c>
      <c r="F1386" s="10" t="s">
        <v>2816</v>
      </c>
      <c r="G1386" s="10" t="s">
        <v>2638</v>
      </c>
      <c r="H1386" s="11" t="s">
        <v>2685</v>
      </c>
      <c r="I1386" s="12" t="s">
        <v>17</v>
      </c>
    </row>
    <row r="1387" ht="24" spans="1:9">
      <c r="A1387" s="9">
        <f t="shared" si="21"/>
        <v>1385</v>
      </c>
      <c r="B1387" s="10" t="s">
        <v>10</v>
      </c>
      <c r="C1387" s="10" t="s">
        <v>11</v>
      </c>
      <c r="D1387" s="10" t="s">
        <v>2245</v>
      </c>
      <c r="E1387" s="10" t="s">
        <v>2817</v>
      </c>
      <c r="F1387" s="10" t="s">
        <v>2818</v>
      </c>
      <c r="G1387" s="10" t="s">
        <v>2638</v>
      </c>
      <c r="H1387" s="11" t="s">
        <v>2685</v>
      </c>
      <c r="I1387" s="12" t="s">
        <v>17</v>
      </c>
    </row>
    <row r="1388" ht="24" spans="1:9">
      <c r="A1388" s="9">
        <f t="shared" si="21"/>
        <v>1386</v>
      </c>
      <c r="B1388" s="10" t="s">
        <v>10</v>
      </c>
      <c r="C1388" s="10" t="s">
        <v>11</v>
      </c>
      <c r="D1388" s="10" t="s">
        <v>2245</v>
      </c>
      <c r="E1388" s="10" t="s">
        <v>2819</v>
      </c>
      <c r="F1388" s="10" t="s">
        <v>2820</v>
      </c>
      <c r="G1388" s="10" t="s">
        <v>2638</v>
      </c>
      <c r="H1388" s="11" t="s">
        <v>2685</v>
      </c>
      <c r="I1388" s="12" t="s">
        <v>17</v>
      </c>
    </row>
    <row r="1389" ht="24" spans="1:9">
      <c r="A1389" s="9">
        <f t="shared" si="21"/>
        <v>1387</v>
      </c>
      <c r="B1389" s="10" t="s">
        <v>10</v>
      </c>
      <c r="C1389" s="10" t="s">
        <v>11</v>
      </c>
      <c r="D1389" s="10" t="s">
        <v>2245</v>
      </c>
      <c r="E1389" s="10" t="s">
        <v>2821</v>
      </c>
      <c r="F1389" s="10" t="s">
        <v>2822</v>
      </c>
      <c r="G1389" s="10" t="s">
        <v>2638</v>
      </c>
      <c r="H1389" s="11" t="s">
        <v>2685</v>
      </c>
      <c r="I1389" s="12" t="s">
        <v>17</v>
      </c>
    </row>
    <row r="1390" ht="24" spans="1:9">
      <c r="A1390" s="9">
        <f t="shared" si="21"/>
        <v>1388</v>
      </c>
      <c r="B1390" s="10" t="s">
        <v>10</v>
      </c>
      <c r="C1390" s="10" t="s">
        <v>11</v>
      </c>
      <c r="D1390" s="10" t="s">
        <v>2245</v>
      </c>
      <c r="E1390" s="10" t="s">
        <v>2823</v>
      </c>
      <c r="F1390" s="10" t="s">
        <v>2824</v>
      </c>
      <c r="G1390" s="10" t="s">
        <v>2638</v>
      </c>
      <c r="H1390" s="11" t="s">
        <v>2685</v>
      </c>
      <c r="I1390" s="12" t="s">
        <v>17</v>
      </c>
    </row>
    <row r="1391" ht="24" spans="1:9">
      <c r="A1391" s="9">
        <f t="shared" si="21"/>
        <v>1389</v>
      </c>
      <c r="B1391" s="10" t="s">
        <v>10</v>
      </c>
      <c r="C1391" s="10" t="s">
        <v>11</v>
      </c>
      <c r="D1391" s="10" t="s">
        <v>2245</v>
      </c>
      <c r="E1391" s="10" t="s">
        <v>2825</v>
      </c>
      <c r="F1391" s="10" t="s">
        <v>2826</v>
      </c>
      <c r="G1391" s="10" t="s">
        <v>2638</v>
      </c>
      <c r="H1391" s="11" t="s">
        <v>2685</v>
      </c>
      <c r="I1391" s="12" t="s">
        <v>17</v>
      </c>
    </row>
    <row r="1392" ht="24" spans="1:9">
      <c r="A1392" s="9">
        <f t="shared" si="21"/>
        <v>1390</v>
      </c>
      <c r="B1392" s="10" t="s">
        <v>10</v>
      </c>
      <c r="C1392" s="10" t="s">
        <v>11</v>
      </c>
      <c r="D1392" s="10" t="s">
        <v>2245</v>
      </c>
      <c r="E1392" s="10" t="s">
        <v>2827</v>
      </c>
      <c r="F1392" s="10" t="s">
        <v>2828</v>
      </c>
      <c r="G1392" s="10" t="s">
        <v>2638</v>
      </c>
      <c r="H1392" s="11" t="s">
        <v>2685</v>
      </c>
      <c r="I1392" s="12" t="s">
        <v>17</v>
      </c>
    </row>
    <row r="1393" ht="24" spans="1:9">
      <c r="A1393" s="9">
        <f t="shared" si="21"/>
        <v>1391</v>
      </c>
      <c r="B1393" s="10" t="s">
        <v>10</v>
      </c>
      <c r="C1393" s="10" t="s">
        <v>11</v>
      </c>
      <c r="D1393" s="10" t="s">
        <v>2245</v>
      </c>
      <c r="E1393" s="10" t="s">
        <v>2829</v>
      </c>
      <c r="F1393" s="10" t="s">
        <v>2830</v>
      </c>
      <c r="G1393" s="10" t="s">
        <v>2638</v>
      </c>
      <c r="H1393" s="11" t="s">
        <v>2685</v>
      </c>
      <c r="I1393" s="12" t="s">
        <v>17</v>
      </c>
    </row>
    <row r="1394" ht="24" spans="1:9">
      <c r="A1394" s="9">
        <f t="shared" si="21"/>
        <v>1392</v>
      </c>
      <c r="B1394" s="10" t="s">
        <v>10</v>
      </c>
      <c r="C1394" s="10" t="s">
        <v>11</v>
      </c>
      <c r="D1394" s="10" t="s">
        <v>2245</v>
      </c>
      <c r="E1394" s="10" t="s">
        <v>2831</v>
      </c>
      <c r="F1394" s="10" t="s">
        <v>2832</v>
      </c>
      <c r="G1394" s="10" t="s">
        <v>2638</v>
      </c>
      <c r="H1394" s="11" t="s">
        <v>2685</v>
      </c>
      <c r="I1394" s="12" t="s">
        <v>17</v>
      </c>
    </row>
    <row r="1395" ht="24" spans="1:9">
      <c r="A1395" s="9">
        <f t="shared" si="21"/>
        <v>1393</v>
      </c>
      <c r="B1395" s="10" t="s">
        <v>10</v>
      </c>
      <c r="C1395" s="10" t="s">
        <v>11</v>
      </c>
      <c r="D1395" s="10" t="s">
        <v>2245</v>
      </c>
      <c r="E1395" s="10" t="s">
        <v>2833</v>
      </c>
      <c r="F1395" s="10" t="s">
        <v>2834</v>
      </c>
      <c r="G1395" s="10" t="s">
        <v>2638</v>
      </c>
      <c r="H1395" s="11" t="s">
        <v>2685</v>
      </c>
      <c r="I1395" s="12" t="s">
        <v>17</v>
      </c>
    </row>
    <row r="1396" ht="24" spans="1:9">
      <c r="A1396" s="9">
        <f t="shared" si="21"/>
        <v>1394</v>
      </c>
      <c r="B1396" s="10" t="s">
        <v>10</v>
      </c>
      <c r="C1396" s="10" t="s">
        <v>11</v>
      </c>
      <c r="D1396" s="10" t="s">
        <v>2835</v>
      </c>
      <c r="E1396" s="10" t="s">
        <v>2836</v>
      </c>
      <c r="F1396" s="10" t="s">
        <v>2837</v>
      </c>
      <c r="G1396" s="10" t="s">
        <v>2838</v>
      </c>
      <c r="H1396" s="11" t="s">
        <v>2685</v>
      </c>
      <c r="I1396" s="12" t="s">
        <v>17</v>
      </c>
    </row>
    <row r="1397" ht="24" spans="1:9">
      <c r="A1397" s="9">
        <f t="shared" si="21"/>
        <v>1395</v>
      </c>
      <c r="B1397" s="10" t="s">
        <v>10</v>
      </c>
      <c r="C1397" s="10" t="s">
        <v>11</v>
      </c>
      <c r="D1397" s="10" t="s">
        <v>2835</v>
      </c>
      <c r="E1397" s="10" t="s">
        <v>2839</v>
      </c>
      <c r="F1397" s="10" t="s">
        <v>2840</v>
      </c>
      <c r="G1397" s="10" t="s">
        <v>2838</v>
      </c>
      <c r="H1397" s="11" t="s">
        <v>2685</v>
      </c>
      <c r="I1397" s="12" t="s">
        <v>17</v>
      </c>
    </row>
    <row r="1398" ht="24" spans="1:9">
      <c r="A1398" s="9">
        <f t="shared" si="21"/>
        <v>1396</v>
      </c>
      <c r="B1398" s="10" t="s">
        <v>10</v>
      </c>
      <c r="C1398" s="10" t="s">
        <v>11</v>
      </c>
      <c r="D1398" s="10" t="s">
        <v>2835</v>
      </c>
      <c r="E1398" s="10" t="s">
        <v>2841</v>
      </c>
      <c r="F1398" s="10" t="s">
        <v>2842</v>
      </c>
      <c r="G1398" s="10" t="s">
        <v>2838</v>
      </c>
      <c r="H1398" s="11" t="s">
        <v>2685</v>
      </c>
      <c r="I1398" s="12" t="s">
        <v>17</v>
      </c>
    </row>
    <row r="1399" ht="24" spans="1:9">
      <c r="A1399" s="9">
        <f t="shared" si="21"/>
        <v>1397</v>
      </c>
      <c r="B1399" s="10" t="s">
        <v>10</v>
      </c>
      <c r="C1399" s="10" t="s">
        <v>11</v>
      </c>
      <c r="D1399" s="10" t="s">
        <v>2835</v>
      </c>
      <c r="E1399" s="10" t="s">
        <v>2843</v>
      </c>
      <c r="F1399" s="10" t="s">
        <v>2844</v>
      </c>
      <c r="G1399" s="10" t="s">
        <v>2838</v>
      </c>
      <c r="H1399" s="11" t="s">
        <v>2685</v>
      </c>
      <c r="I1399" s="12" t="s">
        <v>17</v>
      </c>
    </row>
    <row r="1400" ht="24" spans="1:9">
      <c r="A1400" s="9">
        <f t="shared" si="21"/>
        <v>1398</v>
      </c>
      <c r="B1400" s="10" t="s">
        <v>10</v>
      </c>
      <c r="C1400" s="10" t="s">
        <v>11</v>
      </c>
      <c r="D1400" s="10" t="s">
        <v>2835</v>
      </c>
      <c r="E1400" s="10" t="s">
        <v>2845</v>
      </c>
      <c r="F1400" s="10" t="s">
        <v>2846</v>
      </c>
      <c r="G1400" s="10" t="s">
        <v>2838</v>
      </c>
      <c r="H1400" s="11" t="s">
        <v>2685</v>
      </c>
      <c r="I1400" s="12" t="s">
        <v>17</v>
      </c>
    </row>
    <row r="1401" ht="24" spans="1:9">
      <c r="A1401" s="9">
        <f t="shared" si="21"/>
        <v>1399</v>
      </c>
      <c r="B1401" s="10" t="s">
        <v>10</v>
      </c>
      <c r="C1401" s="10" t="s">
        <v>11</v>
      </c>
      <c r="D1401" s="10" t="s">
        <v>2835</v>
      </c>
      <c r="E1401" s="10" t="s">
        <v>2847</v>
      </c>
      <c r="F1401" s="10" t="s">
        <v>2848</v>
      </c>
      <c r="G1401" s="10" t="s">
        <v>2838</v>
      </c>
      <c r="H1401" s="11" t="s">
        <v>2685</v>
      </c>
      <c r="I1401" s="12" t="s">
        <v>17</v>
      </c>
    </row>
    <row r="1402" ht="24" spans="1:9">
      <c r="A1402" s="9">
        <f t="shared" si="21"/>
        <v>1400</v>
      </c>
      <c r="B1402" s="10" t="s">
        <v>10</v>
      </c>
      <c r="C1402" s="10" t="s">
        <v>11</v>
      </c>
      <c r="D1402" s="10" t="s">
        <v>2835</v>
      </c>
      <c r="E1402" s="10" t="s">
        <v>2849</v>
      </c>
      <c r="F1402" s="10" t="s">
        <v>2850</v>
      </c>
      <c r="G1402" s="10" t="s">
        <v>2838</v>
      </c>
      <c r="H1402" s="11" t="s">
        <v>2685</v>
      </c>
      <c r="I1402" s="12" t="s">
        <v>17</v>
      </c>
    </row>
    <row r="1403" ht="24" spans="1:9">
      <c r="A1403" s="9">
        <f t="shared" si="21"/>
        <v>1401</v>
      </c>
      <c r="B1403" s="10" t="s">
        <v>10</v>
      </c>
      <c r="C1403" s="10" t="s">
        <v>11</v>
      </c>
      <c r="D1403" s="10" t="s">
        <v>2835</v>
      </c>
      <c r="E1403" s="10" t="s">
        <v>2851</v>
      </c>
      <c r="F1403" s="10" t="s">
        <v>2852</v>
      </c>
      <c r="G1403" s="10" t="s">
        <v>2838</v>
      </c>
      <c r="H1403" s="11" t="s">
        <v>2685</v>
      </c>
      <c r="I1403" s="12" t="s">
        <v>17</v>
      </c>
    </row>
    <row r="1404" ht="24" spans="1:9">
      <c r="A1404" s="9">
        <f t="shared" si="21"/>
        <v>1402</v>
      </c>
      <c r="B1404" s="10" t="s">
        <v>10</v>
      </c>
      <c r="C1404" s="10" t="s">
        <v>11</v>
      </c>
      <c r="D1404" s="10" t="s">
        <v>2835</v>
      </c>
      <c r="E1404" s="10" t="s">
        <v>2853</v>
      </c>
      <c r="F1404" s="10" t="s">
        <v>2854</v>
      </c>
      <c r="G1404" s="10" t="s">
        <v>2838</v>
      </c>
      <c r="H1404" s="11" t="s">
        <v>2685</v>
      </c>
      <c r="I1404" s="12" t="s">
        <v>17</v>
      </c>
    </row>
    <row r="1405" ht="24" spans="1:9">
      <c r="A1405" s="9">
        <f t="shared" si="21"/>
        <v>1403</v>
      </c>
      <c r="B1405" s="10" t="s">
        <v>10</v>
      </c>
      <c r="C1405" s="10" t="s">
        <v>11</v>
      </c>
      <c r="D1405" s="10" t="s">
        <v>2835</v>
      </c>
      <c r="E1405" s="10" t="s">
        <v>2855</v>
      </c>
      <c r="F1405" s="10" t="s">
        <v>2856</v>
      </c>
      <c r="G1405" s="10" t="s">
        <v>2838</v>
      </c>
      <c r="H1405" s="11" t="s">
        <v>2685</v>
      </c>
      <c r="I1405" s="12" t="s">
        <v>17</v>
      </c>
    </row>
    <row r="1406" ht="24" spans="1:9">
      <c r="A1406" s="9">
        <f t="shared" si="21"/>
        <v>1404</v>
      </c>
      <c r="B1406" s="10" t="s">
        <v>10</v>
      </c>
      <c r="C1406" s="10" t="s">
        <v>11</v>
      </c>
      <c r="D1406" s="10" t="s">
        <v>2835</v>
      </c>
      <c r="E1406" s="10" t="s">
        <v>2857</v>
      </c>
      <c r="F1406" s="10" t="s">
        <v>2858</v>
      </c>
      <c r="G1406" s="10" t="s">
        <v>2838</v>
      </c>
      <c r="H1406" s="11" t="s">
        <v>2685</v>
      </c>
      <c r="I1406" s="12" t="s">
        <v>17</v>
      </c>
    </row>
    <row r="1407" ht="24" spans="1:9">
      <c r="A1407" s="9">
        <f t="shared" si="21"/>
        <v>1405</v>
      </c>
      <c r="B1407" s="10" t="s">
        <v>10</v>
      </c>
      <c r="C1407" s="10" t="s">
        <v>11</v>
      </c>
      <c r="D1407" s="10" t="s">
        <v>2835</v>
      </c>
      <c r="E1407" s="10" t="s">
        <v>2859</v>
      </c>
      <c r="F1407" s="10" t="s">
        <v>2860</v>
      </c>
      <c r="G1407" s="10" t="s">
        <v>2838</v>
      </c>
      <c r="H1407" s="11" t="s">
        <v>2685</v>
      </c>
      <c r="I1407" s="12" t="s">
        <v>17</v>
      </c>
    </row>
    <row r="1408" ht="24" spans="1:9">
      <c r="A1408" s="9">
        <f t="shared" si="21"/>
        <v>1406</v>
      </c>
      <c r="B1408" s="10" t="s">
        <v>10</v>
      </c>
      <c r="C1408" s="10" t="s">
        <v>11</v>
      </c>
      <c r="D1408" s="10" t="s">
        <v>2835</v>
      </c>
      <c r="E1408" s="10" t="s">
        <v>2861</v>
      </c>
      <c r="F1408" s="10" t="s">
        <v>2862</v>
      </c>
      <c r="G1408" s="10" t="s">
        <v>2838</v>
      </c>
      <c r="H1408" s="11" t="s">
        <v>2685</v>
      </c>
      <c r="I1408" s="12" t="s">
        <v>17</v>
      </c>
    </row>
    <row r="1409" ht="24" spans="1:9">
      <c r="A1409" s="9">
        <f t="shared" si="21"/>
        <v>1407</v>
      </c>
      <c r="B1409" s="10" t="s">
        <v>10</v>
      </c>
      <c r="C1409" s="10" t="s">
        <v>11</v>
      </c>
      <c r="D1409" s="10" t="s">
        <v>2835</v>
      </c>
      <c r="E1409" s="10" t="s">
        <v>2863</v>
      </c>
      <c r="F1409" s="10" t="s">
        <v>2864</v>
      </c>
      <c r="G1409" s="10" t="s">
        <v>2838</v>
      </c>
      <c r="H1409" s="11" t="s">
        <v>2685</v>
      </c>
      <c r="I1409" s="12" t="s">
        <v>17</v>
      </c>
    </row>
    <row r="1410" ht="24" spans="1:9">
      <c r="A1410" s="9">
        <f t="shared" si="21"/>
        <v>1408</v>
      </c>
      <c r="B1410" s="10" t="s">
        <v>10</v>
      </c>
      <c r="C1410" s="10" t="s">
        <v>11</v>
      </c>
      <c r="D1410" s="10" t="s">
        <v>2835</v>
      </c>
      <c r="E1410" s="10" t="s">
        <v>2865</v>
      </c>
      <c r="F1410" s="10" t="s">
        <v>2866</v>
      </c>
      <c r="G1410" s="10" t="s">
        <v>2838</v>
      </c>
      <c r="H1410" s="11" t="s">
        <v>2685</v>
      </c>
      <c r="I1410" s="12" t="s">
        <v>17</v>
      </c>
    </row>
    <row r="1411" ht="24" spans="1:9">
      <c r="A1411" s="9">
        <f t="shared" ref="A1411:A1474" si="22">ROW()-2</f>
        <v>1409</v>
      </c>
      <c r="B1411" s="10" t="s">
        <v>10</v>
      </c>
      <c r="C1411" s="10" t="s">
        <v>11</v>
      </c>
      <c r="D1411" s="10" t="s">
        <v>2835</v>
      </c>
      <c r="E1411" s="10" t="s">
        <v>2867</v>
      </c>
      <c r="F1411" s="10" t="s">
        <v>2868</v>
      </c>
      <c r="G1411" s="10" t="s">
        <v>2838</v>
      </c>
      <c r="H1411" s="11" t="s">
        <v>2685</v>
      </c>
      <c r="I1411" s="12" t="s">
        <v>17</v>
      </c>
    </row>
    <row r="1412" ht="24" spans="1:9">
      <c r="A1412" s="9">
        <f t="shared" si="22"/>
        <v>1410</v>
      </c>
      <c r="B1412" s="10" t="s">
        <v>10</v>
      </c>
      <c r="C1412" s="10" t="s">
        <v>11</v>
      </c>
      <c r="D1412" s="10" t="s">
        <v>2835</v>
      </c>
      <c r="E1412" s="10" t="s">
        <v>2869</v>
      </c>
      <c r="F1412" s="10" t="s">
        <v>2870</v>
      </c>
      <c r="G1412" s="10" t="s">
        <v>2838</v>
      </c>
      <c r="H1412" s="11" t="s">
        <v>2685</v>
      </c>
      <c r="I1412" s="12" t="s">
        <v>17</v>
      </c>
    </row>
    <row r="1413" ht="24" spans="1:9">
      <c r="A1413" s="9">
        <f t="shared" si="22"/>
        <v>1411</v>
      </c>
      <c r="B1413" s="10" t="s">
        <v>10</v>
      </c>
      <c r="C1413" s="10" t="s">
        <v>11</v>
      </c>
      <c r="D1413" s="10" t="s">
        <v>2835</v>
      </c>
      <c r="E1413" s="10" t="s">
        <v>2871</v>
      </c>
      <c r="F1413" s="10" t="s">
        <v>2872</v>
      </c>
      <c r="G1413" s="10" t="s">
        <v>2838</v>
      </c>
      <c r="H1413" s="11" t="s">
        <v>2685</v>
      </c>
      <c r="I1413" s="12" t="s">
        <v>17</v>
      </c>
    </row>
    <row r="1414" ht="24" spans="1:9">
      <c r="A1414" s="9">
        <f t="shared" si="22"/>
        <v>1412</v>
      </c>
      <c r="B1414" s="10" t="s">
        <v>10</v>
      </c>
      <c r="C1414" s="10" t="s">
        <v>11</v>
      </c>
      <c r="D1414" s="10" t="s">
        <v>2835</v>
      </c>
      <c r="E1414" s="10" t="s">
        <v>2873</v>
      </c>
      <c r="F1414" s="10" t="s">
        <v>2874</v>
      </c>
      <c r="G1414" s="10" t="s">
        <v>2838</v>
      </c>
      <c r="H1414" s="11" t="s">
        <v>2685</v>
      </c>
      <c r="I1414" s="12" t="s">
        <v>17</v>
      </c>
    </row>
    <row r="1415" ht="24" spans="1:9">
      <c r="A1415" s="9">
        <f t="shared" si="22"/>
        <v>1413</v>
      </c>
      <c r="B1415" s="10" t="s">
        <v>10</v>
      </c>
      <c r="C1415" s="10" t="s">
        <v>11</v>
      </c>
      <c r="D1415" s="10" t="s">
        <v>2835</v>
      </c>
      <c r="E1415" s="10" t="s">
        <v>2875</v>
      </c>
      <c r="F1415" s="10" t="s">
        <v>2876</v>
      </c>
      <c r="G1415" s="10" t="s">
        <v>2838</v>
      </c>
      <c r="H1415" s="11" t="s">
        <v>2685</v>
      </c>
      <c r="I1415" s="12" t="s">
        <v>17</v>
      </c>
    </row>
    <row r="1416" ht="24" spans="1:9">
      <c r="A1416" s="9">
        <f t="shared" si="22"/>
        <v>1414</v>
      </c>
      <c r="B1416" s="10" t="s">
        <v>10</v>
      </c>
      <c r="C1416" s="10" t="s">
        <v>11</v>
      </c>
      <c r="D1416" s="10" t="s">
        <v>2835</v>
      </c>
      <c r="E1416" s="10" t="s">
        <v>2877</v>
      </c>
      <c r="F1416" s="10" t="s">
        <v>2878</v>
      </c>
      <c r="G1416" s="10" t="s">
        <v>2838</v>
      </c>
      <c r="H1416" s="11" t="s">
        <v>2685</v>
      </c>
      <c r="I1416" s="12" t="s">
        <v>17</v>
      </c>
    </row>
    <row r="1417" ht="24" spans="1:9">
      <c r="A1417" s="9">
        <f t="shared" si="22"/>
        <v>1415</v>
      </c>
      <c r="B1417" s="10" t="s">
        <v>10</v>
      </c>
      <c r="C1417" s="10" t="s">
        <v>11</v>
      </c>
      <c r="D1417" s="10" t="s">
        <v>2835</v>
      </c>
      <c r="E1417" s="10" t="s">
        <v>2879</v>
      </c>
      <c r="F1417" s="10" t="s">
        <v>2880</v>
      </c>
      <c r="G1417" s="10" t="s">
        <v>2838</v>
      </c>
      <c r="H1417" s="11" t="s">
        <v>2685</v>
      </c>
      <c r="I1417" s="12" t="s">
        <v>17</v>
      </c>
    </row>
    <row r="1418" ht="24" spans="1:9">
      <c r="A1418" s="9">
        <f t="shared" si="22"/>
        <v>1416</v>
      </c>
      <c r="B1418" s="10" t="s">
        <v>10</v>
      </c>
      <c r="C1418" s="10" t="s">
        <v>11</v>
      </c>
      <c r="D1418" s="10" t="s">
        <v>2835</v>
      </c>
      <c r="E1418" s="10" t="s">
        <v>2881</v>
      </c>
      <c r="F1418" s="10" t="s">
        <v>2882</v>
      </c>
      <c r="G1418" s="10" t="s">
        <v>2838</v>
      </c>
      <c r="H1418" s="11" t="s">
        <v>2883</v>
      </c>
      <c r="I1418" s="12" t="s">
        <v>17</v>
      </c>
    </row>
    <row r="1419" ht="24" spans="1:9">
      <c r="A1419" s="9">
        <f t="shared" si="22"/>
        <v>1417</v>
      </c>
      <c r="B1419" s="10" t="s">
        <v>10</v>
      </c>
      <c r="C1419" s="10" t="s">
        <v>11</v>
      </c>
      <c r="D1419" s="10" t="s">
        <v>2835</v>
      </c>
      <c r="E1419" s="10" t="s">
        <v>2884</v>
      </c>
      <c r="F1419" s="10" t="s">
        <v>2885</v>
      </c>
      <c r="G1419" s="10" t="s">
        <v>2838</v>
      </c>
      <c r="H1419" s="11" t="s">
        <v>2883</v>
      </c>
      <c r="I1419" s="12" t="s">
        <v>17</v>
      </c>
    </row>
    <row r="1420" ht="24" spans="1:9">
      <c r="A1420" s="9">
        <f t="shared" si="22"/>
        <v>1418</v>
      </c>
      <c r="B1420" s="10" t="s">
        <v>10</v>
      </c>
      <c r="C1420" s="10" t="s">
        <v>11</v>
      </c>
      <c r="D1420" s="10" t="s">
        <v>2835</v>
      </c>
      <c r="E1420" s="10" t="s">
        <v>2886</v>
      </c>
      <c r="F1420" s="10" t="s">
        <v>2887</v>
      </c>
      <c r="G1420" s="10" t="s">
        <v>2838</v>
      </c>
      <c r="H1420" s="11" t="s">
        <v>2883</v>
      </c>
      <c r="I1420" s="12" t="s">
        <v>17</v>
      </c>
    </row>
    <row r="1421" ht="24" spans="1:9">
      <c r="A1421" s="9">
        <f t="shared" si="22"/>
        <v>1419</v>
      </c>
      <c r="B1421" s="10" t="s">
        <v>10</v>
      </c>
      <c r="C1421" s="10" t="s">
        <v>11</v>
      </c>
      <c r="D1421" s="10" t="s">
        <v>2835</v>
      </c>
      <c r="E1421" s="10" t="s">
        <v>2888</v>
      </c>
      <c r="F1421" s="10" t="s">
        <v>2889</v>
      </c>
      <c r="G1421" s="10" t="s">
        <v>2838</v>
      </c>
      <c r="H1421" s="11" t="s">
        <v>2883</v>
      </c>
      <c r="I1421" s="12" t="s">
        <v>17</v>
      </c>
    </row>
    <row r="1422" ht="24" spans="1:9">
      <c r="A1422" s="9">
        <f t="shared" si="22"/>
        <v>1420</v>
      </c>
      <c r="B1422" s="10" t="s">
        <v>10</v>
      </c>
      <c r="C1422" s="10" t="s">
        <v>11</v>
      </c>
      <c r="D1422" s="10" t="s">
        <v>2835</v>
      </c>
      <c r="E1422" s="10" t="s">
        <v>2890</v>
      </c>
      <c r="F1422" s="10" t="s">
        <v>2891</v>
      </c>
      <c r="G1422" s="10" t="s">
        <v>2838</v>
      </c>
      <c r="H1422" s="11" t="s">
        <v>2883</v>
      </c>
      <c r="I1422" s="12" t="s">
        <v>17</v>
      </c>
    </row>
    <row r="1423" ht="24" spans="1:9">
      <c r="A1423" s="9">
        <f t="shared" si="22"/>
        <v>1421</v>
      </c>
      <c r="B1423" s="10" t="s">
        <v>10</v>
      </c>
      <c r="C1423" s="10" t="s">
        <v>11</v>
      </c>
      <c r="D1423" s="10" t="s">
        <v>2835</v>
      </c>
      <c r="E1423" s="10" t="s">
        <v>2892</v>
      </c>
      <c r="F1423" s="10" t="s">
        <v>2893</v>
      </c>
      <c r="G1423" s="10" t="s">
        <v>2838</v>
      </c>
      <c r="H1423" s="11" t="s">
        <v>2883</v>
      </c>
      <c r="I1423" s="12" t="s">
        <v>17</v>
      </c>
    </row>
    <row r="1424" ht="24" spans="1:9">
      <c r="A1424" s="9">
        <f t="shared" si="22"/>
        <v>1422</v>
      </c>
      <c r="B1424" s="10" t="s">
        <v>10</v>
      </c>
      <c r="C1424" s="10" t="s">
        <v>11</v>
      </c>
      <c r="D1424" s="10" t="s">
        <v>2835</v>
      </c>
      <c r="E1424" s="10" t="s">
        <v>2894</v>
      </c>
      <c r="F1424" s="10" t="s">
        <v>2895</v>
      </c>
      <c r="G1424" s="10" t="s">
        <v>2838</v>
      </c>
      <c r="H1424" s="11" t="s">
        <v>2883</v>
      </c>
      <c r="I1424" s="12" t="s">
        <v>17</v>
      </c>
    </row>
    <row r="1425" ht="24" spans="1:9">
      <c r="A1425" s="9">
        <f t="shared" si="22"/>
        <v>1423</v>
      </c>
      <c r="B1425" s="10" t="s">
        <v>10</v>
      </c>
      <c r="C1425" s="10" t="s">
        <v>11</v>
      </c>
      <c r="D1425" s="10" t="s">
        <v>2835</v>
      </c>
      <c r="E1425" s="10" t="s">
        <v>2896</v>
      </c>
      <c r="F1425" s="10" t="s">
        <v>2897</v>
      </c>
      <c r="G1425" s="10" t="s">
        <v>2838</v>
      </c>
      <c r="H1425" s="11" t="s">
        <v>2883</v>
      </c>
      <c r="I1425" s="12" t="s">
        <v>17</v>
      </c>
    </row>
    <row r="1426" ht="24" spans="1:9">
      <c r="A1426" s="9">
        <f t="shared" si="22"/>
        <v>1424</v>
      </c>
      <c r="B1426" s="10" t="s">
        <v>10</v>
      </c>
      <c r="C1426" s="10" t="s">
        <v>11</v>
      </c>
      <c r="D1426" s="10" t="s">
        <v>2835</v>
      </c>
      <c r="E1426" s="10" t="s">
        <v>2898</v>
      </c>
      <c r="F1426" s="10" t="s">
        <v>2899</v>
      </c>
      <c r="G1426" s="10" t="s">
        <v>2838</v>
      </c>
      <c r="H1426" s="11" t="s">
        <v>2883</v>
      </c>
      <c r="I1426" s="12" t="s">
        <v>17</v>
      </c>
    </row>
    <row r="1427" ht="24" spans="1:9">
      <c r="A1427" s="9">
        <f t="shared" si="22"/>
        <v>1425</v>
      </c>
      <c r="B1427" s="10" t="s">
        <v>10</v>
      </c>
      <c r="C1427" s="10" t="s">
        <v>11</v>
      </c>
      <c r="D1427" s="10" t="s">
        <v>2835</v>
      </c>
      <c r="E1427" s="10" t="s">
        <v>2900</v>
      </c>
      <c r="F1427" s="10" t="s">
        <v>2901</v>
      </c>
      <c r="G1427" s="10" t="s">
        <v>2838</v>
      </c>
      <c r="H1427" s="11" t="s">
        <v>2883</v>
      </c>
      <c r="I1427" s="12" t="s">
        <v>17</v>
      </c>
    </row>
    <row r="1428" ht="24" spans="1:9">
      <c r="A1428" s="9">
        <f t="shared" si="22"/>
        <v>1426</v>
      </c>
      <c r="B1428" s="10" t="s">
        <v>10</v>
      </c>
      <c r="C1428" s="10" t="s">
        <v>11</v>
      </c>
      <c r="D1428" s="10" t="s">
        <v>2835</v>
      </c>
      <c r="E1428" s="10" t="s">
        <v>2902</v>
      </c>
      <c r="F1428" s="10" t="s">
        <v>2903</v>
      </c>
      <c r="G1428" s="10" t="s">
        <v>2838</v>
      </c>
      <c r="H1428" s="11" t="s">
        <v>2883</v>
      </c>
      <c r="I1428" s="12" t="s">
        <v>17</v>
      </c>
    </row>
    <row r="1429" ht="24" spans="1:9">
      <c r="A1429" s="9">
        <f t="shared" si="22"/>
        <v>1427</v>
      </c>
      <c r="B1429" s="10" t="s">
        <v>10</v>
      </c>
      <c r="C1429" s="10" t="s">
        <v>11</v>
      </c>
      <c r="D1429" s="10" t="s">
        <v>2835</v>
      </c>
      <c r="E1429" s="10" t="s">
        <v>2904</v>
      </c>
      <c r="F1429" s="10" t="s">
        <v>2905</v>
      </c>
      <c r="G1429" s="10" t="s">
        <v>2838</v>
      </c>
      <c r="H1429" s="11" t="s">
        <v>2883</v>
      </c>
      <c r="I1429" s="12" t="s">
        <v>17</v>
      </c>
    </row>
    <row r="1430" ht="24" spans="1:9">
      <c r="A1430" s="9">
        <f t="shared" si="22"/>
        <v>1428</v>
      </c>
      <c r="B1430" s="10" t="s">
        <v>10</v>
      </c>
      <c r="C1430" s="10" t="s">
        <v>11</v>
      </c>
      <c r="D1430" s="10" t="s">
        <v>2835</v>
      </c>
      <c r="E1430" s="10" t="s">
        <v>2906</v>
      </c>
      <c r="F1430" s="10" t="s">
        <v>2907</v>
      </c>
      <c r="G1430" s="10" t="s">
        <v>2838</v>
      </c>
      <c r="H1430" s="11" t="s">
        <v>2883</v>
      </c>
      <c r="I1430" s="12" t="s">
        <v>17</v>
      </c>
    </row>
    <row r="1431" ht="24" spans="1:9">
      <c r="A1431" s="9">
        <f t="shared" si="22"/>
        <v>1429</v>
      </c>
      <c r="B1431" s="10" t="s">
        <v>10</v>
      </c>
      <c r="C1431" s="10" t="s">
        <v>11</v>
      </c>
      <c r="D1431" s="10" t="s">
        <v>2835</v>
      </c>
      <c r="E1431" s="10" t="s">
        <v>2908</v>
      </c>
      <c r="F1431" s="10" t="s">
        <v>2909</v>
      </c>
      <c r="G1431" s="10" t="s">
        <v>2838</v>
      </c>
      <c r="H1431" s="11" t="s">
        <v>2883</v>
      </c>
      <c r="I1431" s="12" t="s">
        <v>17</v>
      </c>
    </row>
    <row r="1432" ht="24" spans="1:9">
      <c r="A1432" s="9">
        <f t="shared" si="22"/>
        <v>1430</v>
      </c>
      <c r="B1432" s="10" t="s">
        <v>10</v>
      </c>
      <c r="C1432" s="10" t="s">
        <v>11</v>
      </c>
      <c r="D1432" s="10" t="s">
        <v>2835</v>
      </c>
      <c r="E1432" s="10" t="s">
        <v>2910</v>
      </c>
      <c r="F1432" s="10" t="s">
        <v>2911</v>
      </c>
      <c r="G1432" s="10" t="s">
        <v>2838</v>
      </c>
      <c r="H1432" s="11" t="s">
        <v>2883</v>
      </c>
      <c r="I1432" s="12" t="s">
        <v>17</v>
      </c>
    </row>
    <row r="1433" ht="24" spans="1:9">
      <c r="A1433" s="9">
        <f t="shared" si="22"/>
        <v>1431</v>
      </c>
      <c r="B1433" s="10" t="s">
        <v>10</v>
      </c>
      <c r="C1433" s="10" t="s">
        <v>11</v>
      </c>
      <c r="D1433" s="10" t="s">
        <v>2835</v>
      </c>
      <c r="E1433" s="10" t="s">
        <v>2912</v>
      </c>
      <c r="F1433" s="10" t="s">
        <v>2913</v>
      </c>
      <c r="G1433" s="10" t="s">
        <v>2838</v>
      </c>
      <c r="H1433" s="11" t="s">
        <v>2883</v>
      </c>
      <c r="I1433" s="12" t="s">
        <v>17</v>
      </c>
    </row>
    <row r="1434" ht="24" spans="1:9">
      <c r="A1434" s="9">
        <f t="shared" si="22"/>
        <v>1432</v>
      </c>
      <c r="B1434" s="10" t="s">
        <v>10</v>
      </c>
      <c r="C1434" s="10" t="s">
        <v>11</v>
      </c>
      <c r="D1434" s="10" t="s">
        <v>2835</v>
      </c>
      <c r="E1434" s="10" t="s">
        <v>2914</v>
      </c>
      <c r="F1434" s="10" t="s">
        <v>2915</v>
      </c>
      <c r="G1434" s="10" t="s">
        <v>2838</v>
      </c>
      <c r="H1434" s="11" t="s">
        <v>2883</v>
      </c>
      <c r="I1434" s="12" t="s">
        <v>17</v>
      </c>
    </row>
    <row r="1435" ht="24" spans="1:9">
      <c r="A1435" s="9">
        <f t="shared" si="22"/>
        <v>1433</v>
      </c>
      <c r="B1435" s="10" t="s">
        <v>10</v>
      </c>
      <c r="C1435" s="10" t="s">
        <v>11</v>
      </c>
      <c r="D1435" s="10" t="s">
        <v>2835</v>
      </c>
      <c r="E1435" s="10" t="s">
        <v>2916</v>
      </c>
      <c r="F1435" s="10" t="s">
        <v>2917</v>
      </c>
      <c r="G1435" s="10" t="s">
        <v>2838</v>
      </c>
      <c r="H1435" s="11" t="s">
        <v>2883</v>
      </c>
      <c r="I1435" s="12" t="s">
        <v>17</v>
      </c>
    </row>
    <row r="1436" ht="24" spans="1:9">
      <c r="A1436" s="9">
        <f t="shared" si="22"/>
        <v>1434</v>
      </c>
      <c r="B1436" s="10" t="s">
        <v>10</v>
      </c>
      <c r="C1436" s="10" t="s">
        <v>11</v>
      </c>
      <c r="D1436" s="10" t="s">
        <v>2835</v>
      </c>
      <c r="E1436" s="10" t="s">
        <v>2918</v>
      </c>
      <c r="F1436" s="10" t="s">
        <v>2919</v>
      </c>
      <c r="G1436" s="10" t="s">
        <v>2838</v>
      </c>
      <c r="H1436" s="11" t="s">
        <v>2883</v>
      </c>
      <c r="I1436" s="12" t="s">
        <v>17</v>
      </c>
    </row>
    <row r="1437" ht="24" spans="1:9">
      <c r="A1437" s="9">
        <f t="shared" si="22"/>
        <v>1435</v>
      </c>
      <c r="B1437" s="10" t="s">
        <v>10</v>
      </c>
      <c r="C1437" s="10" t="s">
        <v>11</v>
      </c>
      <c r="D1437" s="10" t="s">
        <v>2835</v>
      </c>
      <c r="E1437" s="10" t="s">
        <v>2920</v>
      </c>
      <c r="F1437" s="10" t="s">
        <v>2921</v>
      </c>
      <c r="G1437" s="10" t="s">
        <v>2838</v>
      </c>
      <c r="H1437" s="11" t="s">
        <v>2883</v>
      </c>
      <c r="I1437" s="12" t="s">
        <v>17</v>
      </c>
    </row>
    <row r="1438" ht="24" spans="1:9">
      <c r="A1438" s="9">
        <f t="shared" si="22"/>
        <v>1436</v>
      </c>
      <c r="B1438" s="10" t="s">
        <v>10</v>
      </c>
      <c r="C1438" s="10" t="s">
        <v>11</v>
      </c>
      <c r="D1438" s="10" t="s">
        <v>2835</v>
      </c>
      <c r="E1438" s="10" t="s">
        <v>2922</v>
      </c>
      <c r="F1438" s="10" t="s">
        <v>2923</v>
      </c>
      <c r="G1438" s="10" t="s">
        <v>2838</v>
      </c>
      <c r="H1438" s="11" t="s">
        <v>2883</v>
      </c>
      <c r="I1438" s="12" t="s">
        <v>17</v>
      </c>
    </row>
    <row r="1439" ht="24" spans="1:9">
      <c r="A1439" s="9">
        <f t="shared" si="22"/>
        <v>1437</v>
      </c>
      <c r="B1439" s="10" t="s">
        <v>10</v>
      </c>
      <c r="C1439" s="10" t="s">
        <v>11</v>
      </c>
      <c r="D1439" s="10" t="s">
        <v>2835</v>
      </c>
      <c r="E1439" s="10" t="s">
        <v>2924</v>
      </c>
      <c r="F1439" s="10" t="s">
        <v>2925</v>
      </c>
      <c r="G1439" s="10" t="s">
        <v>2838</v>
      </c>
      <c r="H1439" s="11" t="s">
        <v>2883</v>
      </c>
      <c r="I1439" s="12" t="s">
        <v>17</v>
      </c>
    </row>
    <row r="1440" ht="24" spans="1:9">
      <c r="A1440" s="9">
        <f t="shared" si="22"/>
        <v>1438</v>
      </c>
      <c r="B1440" s="10" t="s">
        <v>10</v>
      </c>
      <c r="C1440" s="10" t="s">
        <v>11</v>
      </c>
      <c r="D1440" s="10" t="s">
        <v>2835</v>
      </c>
      <c r="E1440" s="10" t="s">
        <v>2926</v>
      </c>
      <c r="F1440" s="10" t="s">
        <v>2927</v>
      </c>
      <c r="G1440" s="10" t="s">
        <v>2838</v>
      </c>
      <c r="H1440" s="11" t="s">
        <v>2883</v>
      </c>
      <c r="I1440" s="12" t="s">
        <v>17</v>
      </c>
    </row>
    <row r="1441" ht="24" spans="1:9">
      <c r="A1441" s="9">
        <f t="shared" si="22"/>
        <v>1439</v>
      </c>
      <c r="B1441" s="10" t="s">
        <v>10</v>
      </c>
      <c r="C1441" s="10" t="s">
        <v>11</v>
      </c>
      <c r="D1441" s="10" t="s">
        <v>2835</v>
      </c>
      <c r="E1441" s="10" t="s">
        <v>2928</v>
      </c>
      <c r="F1441" s="10" t="s">
        <v>2929</v>
      </c>
      <c r="G1441" s="10" t="s">
        <v>2838</v>
      </c>
      <c r="H1441" s="11" t="s">
        <v>2883</v>
      </c>
      <c r="I1441" s="12" t="s">
        <v>17</v>
      </c>
    </row>
    <row r="1442" ht="24" spans="1:9">
      <c r="A1442" s="9">
        <f t="shared" si="22"/>
        <v>1440</v>
      </c>
      <c r="B1442" s="10" t="s">
        <v>10</v>
      </c>
      <c r="C1442" s="10" t="s">
        <v>11</v>
      </c>
      <c r="D1442" s="10" t="s">
        <v>2835</v>
      </c>
      <c r="E1442" s="10" t="s">
        <v>2930</v>
      </c>
      <c r="F1442" s="10" t="s">
        <v>2931</v>
      </c>
      <c r="G1442" s="10" t="s">
        <v>2838</v>
      </c>
      <c r="H1442" s="11" t="s">
        <v>2883</v>
      </c>
      <c r="I1442" s="12" t="s">
        <v>17</v>
      </c>
    </row>
    <row r="1443" ht="24" spans="1:9">
      <c r="A1443" s="9">
        <f t="shared" si="22"/>
        <v>1441</v>
      </c>
      <c r="B1443" s="10" t="s">
        <v>10</v>
      </c>
      <c r="C1443" s="10" t="s">
        <v>11</v>
      </c>
      <c r="D1443" s="10" t="s">
        <v>2835</v>
      </c>
      <c r="E1443" s="10" t="s">
        <v>2932</v>
      </c>
      <c r="F1443" s="10" t="s">
        <v>2933</v>
      </c>
      <c r="G1443" s="10" t="s">
        <v>2838</v>
      </c>
      <c r="H1443" s="11" t="s">
        <v>2883</v>
      </c>
      <c r="I1443" s="12" t="s">
        <v>17</v>
      </c>
    </row>
    <row r="1444" ht="24" spans="1:9">
      <c r="A1444" s="9">
        <f t="shared" si="22"/>
        <v>1442</v>
      </c>
      <c r="B1444" s="10" t="s">
        <v>10</v>
      </c>
      <c r="C1444" s="10" t="s">
        <v>11</v>
      </c>
      <c r="D1444" s="10" t="s">
        <v>2835</v>
      </c>
      <c r="E1444" s="10" t="s">
        <v>2934</v>
      </c>
      <c r="F1444" s="10" t="s">
        <v>2935</v>
      </c>
      <c r="G1444" s="10" t="s">
        <v>2838</v>
      </c>
      <c r="H1444" s="11" t="s">
        <v>2883</v>
      </c>
      <c r="I1444" s="12" t="s">
        <v>17</v>
      </c>
    </row>
    <row r="1445" ht="24" spans="1:9">
      <c r="A1445" s="9">
        <f t="shared" si="22"/>
        <v>1443</v>
      </c>
      <c r="B1445" s="10" t="s">
        <v>10</v>
      </c>
      <c r="C1445" s="10" t="s">
        <v>11</v>
      </c>
      <c r="D1445" s="10" t="s">
        <v>2835</v>
      </c>
      <c r="E1445" s="10" t="s">
        <v>2936</v>
      </c>
      <c r="F1445" s="10" t="s">
        <v>2937</v>
      </c>
      <c r="G1445" s="10" t="s">
        <v>2838</v>
      </c>
      <c r="H1445" s="11" t="s">
        <v>2883</v>
      </c>
      <c r="I1445" s="12" t="s">
        <v>17</v>
      </c>
    </row>
    <row r="1446" ht="24" spans="1:9">
      <c r="A1446" s="9">
        <f t="shared" si="22"/>
        <v>1444</v>
      </c>
      <c r="B1446" s="10" t="s">
        <v>10</v>
      </c>
      <c r="C1446" s="10" t="s">
        <v>11</v>
      </c>
      <c r="D1446" s="10" t="s">
        <v>2835</v>
      </c>
      <c r="E1446" s="10" t="s">
        <v>2938</v>
      </c>
      <c r="F1446" s="10" t="s">
        <v>2939</v>
      </c>
      <c r="G1446" s="10" t="s">
        <v>2838</v>
      </c>
      <c r="H1446" s="11" t="s">
        <v>2883</v>
      </c>
      <c r="I1446" s="12" t="s">
        <v>17</v>
      </c>
    </row>
    <row r="1447" ht="24" spans="1:9">
      <c r="A1447" s="9">
        <f t="shared" si="22"/>
        <v>1445</v>
      </c>
      <c r="B1447" s="10" t="s">
        <v>10</v>
      </c>
      <c r="C1447" s="10" t="s">
        <v>11</v>
      </c>
      <c r="D1447" s="10" t="s">
        <v>2835</v>
      </c>
      <c r="E1447" s="10" t="s">
        <v>2940</v>
      </c>
      <c r="F1447" s="10" t="s">
        <v>2941</v>
      </c>
      <c r="G1447" s="10" t="s">
        <v>2838</v>
      </c>
      <c r="H1447" s="11" t="s">
        <v>2883</v>
      </c>
      <c r="I1447" s="12" t="s">
        <v>17</v>
      </c>
    </row>
    <row r="1448" ht="24" spans="1:9">
      <c r="A1448" s="9">
        <f t="shared" si="22"/>
        <v>1446</v>
      </c>
      <c r="B1448" s="10" t="s">
        <v>10</v>
      </c>
      <c r="C1448" s="10" t="s">
        <v>11</v>
      </c>
      <c r="D1448" s="10" t="s">
        <v>2835</v>
      </c>
      <c r="E1448" s="10" t="s">
        <v>2942</v>
      </c>
      <c r="F1448" s="10" t="s">
        <v>2943</v>
      </c>
      <c r="G1448" s="10" t="s">
        <v>2838</v>
      </c>
      <c r="H1448" s="11" t="s">
        <v>2883</v>
      </c>
      <c r="I1448" s="12" t="s">
        <v>17</v>
      </c>
    </row>
    <row r="1449" ht="24" spans="1:9">
      <c r="A1449" s="9">
        <f t="shared" si="22"/>
        <v>1447</v>
      </c>
      <c r="B1449" s="10" t="s">
        <v>10</v>
      </c>
      <c r="C1449" s="10" t="s">
        <v>11</v>
      </c>
      <c r="D1449" s="10" t="s">
        <v>2835</v>
      </c>
      <c r="E1449" s="10" t="s">
        <v>2944</v>
      </c>
      <c r="F1449" s="10" t="s">
        <v>2945</v>
      </c>
      <c r="G1449" s="10" t="s">
        <v>2838</v>
      </c>
      <c r="H1449" s="11" t="s">
        <v>2883</v>
      </c>
      <c r="I1449" s="12" t="s">
        <v>17</v>
      </c>
    </row>
    <row r="1450" ht="24" spans="1:9">
      <c r="A1450" s="9">
        <f t="shared" si="22"/>
        <v>1448</v>
      </c>
      <c r="B1450" s="10" t="s">
        <v>10</v>
      </c>
      <c r="C1450" s="10" t="s">
        <v>11</v>
      </c>
      <c r="D1450" s="10" t="s">
        <v>2835</v>
      </c>
      <c r="E1450" s="10" t="s">
        <v>2946</v>
      </c>
      <c r="F1450" s="10" t="s">
        <v>2947</v>
      </c>
      <c r="G1450" s="10" t="s">
        <v>2838</v>
      </c>
      <c r="H1450" s="11" t="s">
        <v>2883</v>
      </c>
      <c r="I1450" s="12" t="s">
        <v>17</v>
      </c>
    </row>
    <row r="1451" ht="24" spans="1:9">
      <c r="A1451" s="9">
        <f t="shared" si="22"/>
        <v>1449</v>
      </c>
      <c r="B1451" s="10" t="s">
        <v>10</v>
      </c>
      <c r="C1451" s="10" t="s">
        <v>11</v>
      </c>
      <c r="D1451" s="10" t="s">
        <v>2835</v>
      </c>
      <c r="E1451" s="10" t="s">
        <v>2948</v>
      </c>
      <c r="F1451" s="10" t="s">
        <v>2949</v>
      </c>
      <c r="G1451" s="10" t="s">
        <v>2838</v>
      </c>
      <c r="H1451" s="11" t="s">
        <v>2883</v>
      </c>
      <c r="I1451" s="12" t="s">
        <v>17</v>
      </c>
    </row>
    <row r="1452" ht="24" spans="1:9">
      <c r="A1452" s="9">
        <f t="shared" si="22"/>
        <v>1450</v>
      </c>
      <c r="B1452" s="10" t="s">
        <v>10</v>
      </c>
      <c r="C1452" s="10" t="s">
        <v>11</v>
      </c>
      <c r="D1452" s="10" t="s">
        <v>2835</v>
      </c>
      <c r="E1452" s="10" t="s">
        <v>2950</v>
      </c>
      <c r="F1452" s="10" t="s">
        <v>2951</v>
      </c>
      <c r="G1452" s="10" t="s">
        <v>2838</v>
      </c>
      <c r="H1452" s="11" t="s">
        <v>2883</v>
      </c>
      <c r="I1452" s="12" t="s">
        <v>17</v>
      </c>
    </row>
    <row r="1453" ht="24" spans="1:9">
      <c r="A1453" s="9">
        <f t="shared" si="22"/>
        <v>1451</v>
      </c>
      <c r="B1453" s="10" t="s">
        <v>10</v>
      </c>
      <c r="C1453" s="10" t="s">
        <v>11</v>
      </c>
      <c r="D1453" s="10" t="s">
        <v>2835</v>
      </c>
      <c r="E1453" s="10" t="s">
        <v>2952</v>
      </c>
      <c r="F1453" s="10" t="s">
        <v>2953</v>
      </c>
      <c r="G1453" s="10" t="s">
        <v>2838</v>
      </c>
      <c r="H1453" s="11" t="s">
        <v>2883</v>
      </c>
      <c r="I1453" s="12" t="s">
        <v>17</v>
      </c>
    </row>
    <row r="1454" ht="24" spans="1:9">
      <c r="A1454" s="9">
        <f t="shared" si="22"/>
        <v>1452</v>
      </c>
      <c r="B1454" s="10" t="s">
        <v>10</v>
      </c>
      <c r="C1454" s="10" t="s">
        <v>11</v>
      </c>
      <c r="D1454" s="10" t="s">
        <v>2835</v>
      </c>
      <c r="E1454" s="10" t="s">
        <v>2954</v>
      </c>
      <c r="F1454" s="10" t="s">
        <v>2955</v>
      </c>
      <c r="G1454" s="10" t="s">
        <v>2838</v>
      </c>
      <c r="H1454" s="11" t="s">
        <v>2883</v>
      </c>
      <c r="I1454" s="12" t="s">
        <v>17</v>
      </c>
    </row>
    <row r="1455" ht="24" spans="1:9">
      <c r="A1455" s="9">
        <f t="shared" si="22"/>
        <v>1453</v>
      </c>
      <c r="B1455" s="10" t="s">
        <v>10</v>
      </c>
      <c r="C1455" s="10" t="s">
        <v>11</v>
      </c>
      <c r="D1455" s="10" t="s">
        <v>2835</v>
      </c>
      <c r="E1455" s="10" t="s">
        <v>2956</v>
      </c>
      <c r="F1455" s="10" t="s">
        <v>148</v>
      </c>
      <c r="G1455" s="10" t="s">
        <v>2838</v>
      </c>
      <c r="H1455" s="11" t="s">
        <v>2883</v>
      </c>
      <c r="I1455" s="12" t="s">
        <v>17</v>
      </c>
    </row>
    <row r="1456" ht="24" spans="1:9">
      <c r="A1456" s="9">
        <f t="shared" si="22"/>
        <v>1454</v>
      </c>
      <c r="B1456" s="10" t="s">
        <v>10</v>
      </c>
      <c r="C1456" s="10" t="s">
        <v>11</v>
      </c>
      <c r="D1456" s="10" t="s">
        <v>2835</v>
      </c>
      <c r="E1456" s="10" t="s">
        <v>2957</v>
      </c>
      <c r="F1456" s="10" t="s">
        <v>2958</v>
      </c>
      <c r="G1456" s="10" t="s">
        <v>2838</v>
      </c>
      <c r="H1456" s="11" t="s">
        <v>2883</v>
      </c>
      <c r="I1456" s="12" t="s">
        <v>17</v>
      </c>
    </row>
    <row r="1457" ht="24" spans="1:9">
      <c r="A1457" s="9">
        <f t="shared" si="22"/>
        <v>1455</v>
      </c>
      <c r="B1457" s="10" t="s">
        <v>10</v>
      </c>
      <c r="C1457" s="10" t="s">
        <v>11</v>
      </c>
      <c r="D1457" s="10" t="s">
        <v>2835</v>
      </c>
      <c r="E1457" s="10" t="s">
        <v>2959</v>
      </c>
      <c r="F1457" s="10" t="s">
        <v>2960</v>
      </c>
      <c r="G1457" s="10" t="s">
        <v>2838</v>
      </c>
      <c r="H1457" s="11" t="s">
        <v>2883</v>
      </c>
      <c r="I1457" s="12" t="s">
        <v>17</v>
      </c>
    </row>
    <row r="1458" ht="24" spans="1:9">
      <c r="A1458" s="9">
        <f t="shared" si="22"/>
        <v>1456</v>
      </c>
      <c r="B1458" s="10" t="s">
        <v>10</v>
      </c>
      <c r="C1458" s="10" t="s">
        <v>11</v>
      </c>
      <c r="D1458" s="10" t="s">
        <v>2835</v>
      </c>
      <c r="E1458" s="10" t="s">
        <v>2961</v>
      </c>
      <c r="F1458" s="10" t="s">
        <v>2962</v>
      </c>
      <c r="G1458" s="10" t="s">
        <v>2838</v>
      </c>
      <c r="H1458" s="11" t="s">
        <v>2883</v>
      </c>
      <c r="I1458" s="12" t="s">
        <v>17</v>
      </c>
    </row>
    <row r="1459" ht="24" spans="1:9">
      <c r="A1459" s="9">
        <f t="shared" si="22"/>
        <v>1457</v>
      </c>
      <c r="B1459" s="10" t="s">
        <v>10</v>
      </c>
      <c r="C1459" s="10" t="s">
        <v>11</v>
      </c>
      <c r="D1459" s="10" t="s">
        <v>2835</v>
      </c>
      <c r="E1459" s="10" t="s">
        <v>2963</v>
      </c>
      <c r="F1459" s="10" t="s">
        <v>2964</v>
      </c>
      <c r="G1459" s="10" t="s">
        <v>2838</v>
      </c>
      <c r="H1459" s="11" t="s">
        <v>2883</v>
      </c>
      <c r="I1459" s="12" t="s">
        <v>17</v>
      </c>
    </row>
    <row r="1460" ht="24" spans="1:9">
      <c r="A1460" s="9">
        <f t="shared" si="22"/>
        <v>1458</v>
      </c>
      <c r="B1460" s="10" t="s">
        <v>10</v>
      </c>
      <c r="C1460" s="10" t="s">
        <v>11</v>
      </c>
      <c r="D1460" s="10" t="s">
        <v>2835</v>
      </c>
      <c r="E1460" s="10" t="s">
        <v>2965</v>
      </c>
      <c r="F1460" s="10" t="s">
        <v>2966</v>
      </c>
      <c r="G1460" s="10" t="s">
        <v>2838</v>
      </c>
      <c r="H1460" s="11" t="s">
        <v>2883</v>
      </c>
      <c r="I1460" s="12" t="s">
        <v>17</v>
      </c>
    </row>
    <row r="1461" ht="24" spans="1:9">
      <c r="A1461" s="9">
        <f t="shared" si="22"/>
        <v>1459</v>
      </c>
      <c r="B1461" s="10" t="s">
        <v>10</v>
      </c>
      <c r="C1461" s="10" t="s">
        <v>11</v>
      </c>
      <c r="D1461" s="10" t="s">
        <v>2835</v>
      </c>
      <c r="E1461" s="10" t="s">
        <v>2967</v>
      </c>
      <c r="F1461" s="10" t="s">
        <v>2968</v>
      </c>
      <c r="G1461" s="10" t="s">
        <v>2838</v>
      </c>
      <c r="H1461" s="11" t="s">
        <v>2883</v>
      </c>
      <c r="I1461" s="12" t="s">
        <v>17</v>
      </c>
    </row>
    <row r="1462" ht="24" spans="1:9">
      <c r="A1462" s="9">
        <f t="shared" si="22"/>
        <v>1460</v>
      </c>
      <c r="B1462" s="10" t="s">
        <v>10</v>
      </c>
      <c r="C1462" s="10" t="s">
        <v>11</v>
      </c>
      <c r="D1462" s="10" t="s">
        <v>2835</v>
      </c>
      <c r="E1462" s="10" t="s">
        <v>2969</v>
      </c>
      <c r="F1462" s="10" t="s">
        <v>2970</v>
      </c>
      <c r="G1462" s="10" t="s">
        <v>2838</v>
      </c>
      <c r="H1462" s="11" t="s">
        <v>2883</v>
      </c>
      <c r="I1462" s="12" t="s">
        <v>17</v>
      </c>
    </row>
    <row r="1463" ht="24" spans="1:9">
      <c r="A1463" s="9">
        <f t="shared" si="22"/>
        <v>1461</v>
      </c>
      <c r="B1463" s="10" t="s">
        <v>10</v>
      </c>
      <c r="C1463" s="10" t="s">
        <v>11</v>
      </c>
      <c r="D1463" s="10" t="s">
        <v>2835</v>
      </c>
      <c r="E1463" s="10" t="s">
        <v>2971</v>
      </c>
      <c r="F1463" s="10" t="s">
        <v>2972</v>
      </c>
      <c r="G1463" s="10" t="s">
        <v>2838</v>
      </c>
      <c r="H1463" s="11" t="s">
        <v>2883</v>
      </c>
      <c r="I1463" s="12" t="s">
        <v>17</v>
      </c>
    </row>
    <row r="1464" ht="24" spans="1:9">
      <c r="A1464" s="9">
        <f t="shared" si="22"/>
        <v>1462</v>
      </c>
      <c r="B1464" s="10" t="s">
        <v>10</v>
      </c>
      <c r="C1464" s="10" t="s">
        <v>11</v>
      </c>
      <c r="D1464" s="10" t="s">
        <v>2835</v>
      </c>
      <c r="E1464" s="10" t="s">
        <v>2973</v>
      </c>
      <c r="F1464" s="10" t="s">
        <v>2974</v>
      </c>
      <c r="G1464" s="10" t="s">
        <v>2838</v>
      </c>
      <c r="H1464" s="11" t="s">
        <v>2883</v>
      </c>
      <c r="I1464" s="12" t="s">
        <v>17</v>
      </c>
    </row>
    <row r="1465" ht="24" spans="1:9">
      <c r="A1465" s="9">
        <f t="shared" si="22"/>
        <v>1463</v>
      </c>
      <c r="B1465" s="10" t="s">
        <v>10</v>
      </c>
      <c r="C1465" s="10" t="s">
        <v>11</v>
      </c>
      <c r="D1465" s="10" t="s">
        <v>2835</v>
      </c>
      <c r="E1465" s="10" t="s">
        <v>2975</v>
      </c>
      <c r="F1465" s="10" t="s">
        <v>2976</v>
      </c>
      <c r="G1465" s="10" t="s">
        <v>2838</v>
      </c>
      <c r="H1465" s="11" t="s">
        <v>2883</v>
      </c>
      <c r="I1465" s="12" t="s">
        <v>17</v>
      </c>
    </row>
    <row r="1466" ht="24" spans="1:9">
      <c r="A1466" s="9">
        <f t="shared" si="22"/>
        <v>1464</v>
      </c>
      <c r="B1466" s="10" t="s">
        <v>10</v>
      </c>
      <c r="C1466" s="10" t="s">
        <v>11</v>
      </c>
      <c r="D1466" s="10" t="s">
        <v>2835</v>
      </c>
      <c r="E1466" s="10" t="s">
        <v>2977</v>
      </c>
      <c r="F1466" s="10" t="s">
        <v>2978</v>
      </c>
      <c r="G1466" s="10" t="s">
        <v>2838</v>
      </c>
      <c r="H1466" s="11" t="s">
        <v>2883</v>
      </c>
      <c r="I1466" s="12" t="s">
        <v>17</v>
      </c>
    </row>
    <row r="1467" ht="24" spans="1:9">
      <c r="A1467" s="9">
        <f t="shared" si="22"/>
        <v>1465</v>
      </c>
      <c r="B1467" s="10" t="s">
        <v>10</v>
      </c>
      <c r="C1467" s="10" t="s">
        <v>11</v>
      </c>
      <c r="D1467" s="10" t="s">
        <v>2835</v>
      </c>
      <c r="E1467" s="10" t="s">
        <v>2979</v>
      </c>
      <c r="F1467" s="10" t="s">
        <v>2980</v>
      </c>
      <c r="G1467" s="10" t="s">
        <v>2838</v>
      </c>
      <c r="H1467" s="11" t="s">
        <v>2883</v>
      </c>
      <c r="I1467" s="12" t="s">
        <v>17</v>
      </c>
    </row>
    <row r="1468" ht="24" spans="1:9">
      <c r="A1468" s="9">
        <f t="shared" si="22"/>
        <v>1466</v>
      </c>
      <c r="B1468" s="10" t="s">
        <v>10</v>
      </c>
      <c r="C1468" s="10" t="s">
        <v>11</v>
      </c>
      <c r="D1468" s="10" t="s">
        <v>2835</v>
      </c>
      <c r="E1468" s="10" t="s">
        <v>2981</v>
      </c>
      <c r="F1468" s="10" t="s">
        <v>2982</v>
      </c>
      <c r="G1468" s="10" t="s">
        <v>2838</v>
      </c>
      <c r="H1468" s="11" t="s">
        <v>2883</v>
      </c>
      <c r="I1468" s="12" t="s">
        <v>17</v>
      </c>
    </row>
    <row r="1469" ht="24" spans="1:9">
      <c r="A1469" s="9">
        <f t="shared" si="22"/>
        <v>1467</v>
      </c>
      <c r="B1469" s="10" t="s">
        <v>10</v>
      </c>
      <c r="C1469" s="10" t="s">
        <v>11</v>
      </c>
      <c r="D1469" s="10" t="s">
        <v>2835</v>
      </c>
      <c r="E1469" s="10" t="s">
        <v>2983</v>
      </c>
      <c r="F1469" s="10" t="s">
        <v>2984</v>
      </c>
      <c r="G1469" s="10" t="s">
        <v>2838</v>
      </c>
      <c r="H1469" s="11" t="s">
        <v>2883</v>
      </c>
      <c r="I1469" s="12" t="s">
        <v>17</v>
      </c>
    </row>
    <row r="1470" ht="24" spans="1:9">
      <c r="A1470" s="9">
        <f t="shared" si="22"/>
        <v>1468</v>
      </c>
      <c r="B1470" s="10" t="s">
        <v>10</v>
      </c>
      <c r="C1470" s="10" t="s">
        <v>11</v>
      </c>
      <c r="D1470" s="10" t="s">
        <v>2835</v>
      </c>
      <c r="E1470" s="10" t="s">
        <v>2985</v>
      </c>
      <c r="F1470" s="10" t="s">
        <v>2986</v>
      </c>
      <c r="G1470" s="10" t="s">
        <v>2838</v>
      </c>
      <c r="H1470" s="11" t="s">
        <v>2883</v>
      </c>
      <c r="I1470" s="12" t="s">
        <v>17</v>
      </c>
    </row>
    <row r="1471" ht="24" spans="1:9">
      <c r="A1471" s="9">
        <f t="shared" si="22"/>
        <v>1469</v>
      </c>
      <c r="B1471" s="10" t="s">
        <v>10</v>
      </c>
      <c r="C1471" s="10" t="s">
        <v>11</v>
      </c>
      <c r="D1471" s="10" t="s">
        <v>2835</v>
      </c>
      <c r="E1471" s="10" t="s">
        <v>2987</v>
      </c>
      <c r="F1471" s="10" t="s">
        <v>2988</v>
      </c>
      <c r="G1471" s="10" t="s">
        <v>2838</v>
      </c>
      <c r="H1471" s="11" t="s">
        <v>2883</v>
      </c>
      <c r="I1471" s="12" t="s">
        <v>17</v>
      </c>
    </row>
    <row r="1472" ht="24" spans="1:9">
      <c r="A1472" s="9">
        <f t="shared" si="22"/>
        <v>1470</v>
      </c>
      <c r="B1472" s="10" t="s">
        <v>10</v>
      </c>
      <c r="C1472" s="10" t="s">
        <v>11</v>
      </c>
      <c r="D1472" s="10" t="s">
        <v>2835</v>
      </c>
      <c r="E1472" s="10" t="s">
        <v>2989</v>
      </c>
      <c r="F1472" s="10" t="s">
        <v>2990</v>
      </c>
      <c r="G1472" s="10" t="s">
        <v>2838</v>
      </c>
      <c r="H1472" s="11" t="s">
        <v>2883</v>
      </c>
      <c r="I1472" s="12" t="s">
        <v>17</v>
      </c>
    </row>
    <row r="1473" ht="24" spans="1:9">
      <c r="A1473" s="9">
        <f t="shared" si="22"/>
        <v>1471</v>
      </c>
      <c r="B1473" s="10" t="s">
        <v>10</v>
      </c>
      <c r="C1473" s="10" t="s">
        <v>11</v>
      </c>
      <c r="D1473" s="10" t="s">
        <v>2835</v>
      </c>
      <c r="E1473" s="10" t="s">
        <v>2991</v>
      </c>
      <c r="F1473" s="10" t="s">
        <v>2992</v>
      </c>
      <c r="G1473" s="10" t="s">
        <v>2838</v>
      </c>
      <c r="H1473" s="11" t="s">
        <v>2883</v>
      </c>
      <c r="I1473" s="12" t="s">
        <v>17</v>
      </c>
    </row>
    <row r="1474" ht="24" spans="1:9">
      <c r="A1474" s="9">
        <f t="shared" si="22"/>
        <v>1472</v>
      </c>
      <c r="B1474" s="10" t="s">
        <v>10</v>
      </c>
      <c r="C1474" s="10" t="s">
        <v>11</v>
      </c>
      <c r="D1474" s="10" t="s">
        <v>2835</v>
      </c>
      <c r="E1474" s="10" t="s">
        <v>2993</v>
      </c>
      <c r="F1474" s="10" t="s">
        <v>2994</v>
      </c>
      <c r="G1474" s="10" t="s">
        <v>2838</v>
      </c>
      <c r="H1474" s="11" t="s">
        <v>2883</v>
      </c>
      <c r="I1474" s="12" t="s">
        <v>17</v>
      </c>
    </row>
    <row r="1475" ht="24" spans="1:9">
      <c r="A1475" s="9">
        <f t="shared" ref="A1475:A1538" si="23">ROW()-2</f>
        <v>1473</v>
      </c>
      <c r="B1475" s="10" t="s">
        <v>10</v>
      </c>
      <c r="C1475" s="10" t="s">
        <v>11</v>
      </c>
      <c r="D1475" s="10" t="s">
        <v>2835</v>
      </c>
      <c r="E1475" s="10" t="s">
        <v>2995</v>
      </c>
      <c r="F1475" s="10" t="s">
        <v>2996</v>
      </c>
      <c r="G1475" s="10" t="s">
        <v>2838</v>
      </c>
      <c r="H1475" s="11" t="s">
        <v>2883</v>
      </c>
      <c r="I1475" s="12" t="s">
        <v>17</v>
      </c>
    </row>
    <row r="1476" ht="24" spans="1:9">
      <c r="A1476" s="9">
        <f t="shared" si="23"/>
        <v>1474</v>
      </c>
      <c r="B1476" s="10" t="s">
        <v>10</v>
      </c>
      <c r="C1476" s="10" t="s">
        <v>11</v>
      </c>
      <c r="D1476" s="10" t="s">
        <v>2835</v>
      </c>
      <c r="E1476" s="10" t="s">
        <v>2997</v>
      </c>
      <c r="F1476" s="10" t="s">
        <v>2998</v>
      </c>
      <c r="G1476" s="10" t="s">
        <v>2838</v>
      </c>
      <c r="H1476" s="11" t="s">
        <v>2883</v>
      </c>
      <c r="I1476" s="12" t="s">
        <v>17</v>
      </c>
    </row>
    <row r="1477" ht="24" spans="1:9">
      <c r="A1477" s="9">
        <f t="shared" si="23"/>
        <v>1475</v>
      </c>
      <c r="B1477" s="10" t="s">
        <v>10</v>
      </c>
      <c r="C1477" s="10" t="s">
        <v>11</v>
      </c>
      <c r="D1477" s="10" t="s">
        <v>2835</v>
      </c>
      <c r="E1477" s="10" t="s">
        <v>2999</v>
      </c>
      <c r="F1477" s="10" t="s">
        <v>3000</v>
      </c>
      <c r="G1477" s="10" t="s">
        <v>2838</v>
      </c>
      <c r="H1477" s="11" t="s">
        <v>2883</v>
      </c>
      <c r="I1477" s="12" t="s">
        <v>17</v>
      </c>
    </row>
    <row r="1478" ht="24" spans="1:9">
      <c r="A1478" s="9">
        <f t="shared" si="23"/>
        <v>1476</v>
      </c>
      <c r="B1478" s="10" t="s">
        <v>10</v>
      </c>
      <c r="C1478" s="10" t="s">
        <v>11</v>
      </c>
      <c r="D1478" s="10" t="s">
        <v>2835</v>
      </c>
      <c r="E1478" s="10" t="s">
        <v>3001</v>
      </c>
      <c r="F1478" s="10" t="s">
        <v>3002</v>
      </c>
      <c r="G1478" s="10" t="s">
        <v>2838</v>
      </c>
      <c r="H1478" s="11" t="s">
        <v>2883</v>
      </c>
      <c r="I1478" s="12" t="s">
        <v>17</v>
      </c>
    </row>
    <row r="1479" ht="24" spans="1:9">
      <c r="A1479" s="9">
        <f t="shared" si="23"/>
        <v>1477</v>
      </c>
      <c r="B1479" s="10" t="s">
        <v>10</v>
      </c>
      <c r="C1479" s="10" t="s">
        <v>11</v>
      </c>
      <c r="D1479" s="10" t="s">
        <v>2835</v>
      </c>
      <c r="E1479" s="10" t="s">
        <v>3003</v>
      </c>
      <c r="F1479" s="10" t="s">
        <v>3004</v>
      </c>
      <c r="G1479" s="10" t="s">
        <v>2838</v>
      </c>
      <c r="H1479" s="11" t="s">
        <v>2883</v>
      </c>
      <c r="I1479" s="12" t="s">
        <v>17</v>
      </c>
    </row>
    <row r="1480" ht="24" spans="1:9">
      <c r="A1480" s="9">
        <f t="shared" si="23"/>
        <v>1478</v>
      </c>
      <c r="B1480" s="10" t="s">
        <v>10</v>
      </c>
      <c r="C1480" s="10" t="s">
        <v>11</v>
      </c>
      <c r="D1480" s="10" t="s">
        <v>2835</v>
      </c>
      <c r="E1480" s="10" t="s">
        <v>3005</v>
      </c>
      <c r="F1480" s="10" t="s">
        <v>3006</v>
      </c>
      <c r="G1480" s="10" t="s">
        <v>2838</v>
      </c>
      <c r="H1480" s="11" t="s">
        <v>2883</v>
      </c>
      <c r="I1480" s="12" t="s">
        <v>17</v>
      </c>
    </row>
    <row r="1481" ht="24" spans="1:9">
      <c r="A1481" s="9">
        <f t="shared" si="23"/>
        <v>1479</v>
      </c>
      <c r="B1481" s="10" t="s">
        <v>10</v>
      </c>
      <c r="C1481" s="10" t="s">
        <v>11</v>
      </c>
      <c r="D1481" s="10" t="s">
        <v>2835</v>
      </c>
      <c r="E1481" s="10" t="s">
        <v>3007</v>
      </c>
      <c r="F1481" s="10" t="s">
        <v>3008</v>
      </c>
      <c r="G1481" s="10" t="s">
        <v>2838</v>
      </c>
      <c r="H1481" s="11" t="s">
        <v>2883</v>
      </c>
      <c r="I1481" s="12" t="s">
        <v>17</v>
      </c>
    </row>
    <row r="1482" ht="24" spans="1:9">
      <c r="A1482" s="9">
        <f t="shared" si="23"/>
        <v>1480</v>
      </c>
      <c r="B1482" s="10" t="s">
        <v>10</v>
      </c>
      <c r="C1482" s="10" t="s">
        <v>11</v>
      </c>
      <c r="D1482" s="10" t="s">
        <v>2835</v>
      </c>
      <c r="E1482" s="10" t="s">
        <v>3009</v>
      </c>
      <c r="F1482" s="10" t="s">
        <v>3010</v>
      </c>
      <c r="G1482" s="10" t="s">
        <v>2838</v>
      </c>
      <c r="H1482" s="11" t="s">
        <v>2883</v>
      </c>
      <c r="I1482" s="12" t="s">
        <v>17</v>
      </c>
    </row>
    <row r="1483" ht="24" spans="1:9">
      <c r="A1483" s="9">
        <f t="shared" si="23"/>
        <v>1481</v>
      </c>
      <c r="B1483" s="10" t="s">
        <v>10</v>
      </c>
      <c r="C1483" s="10" t="s">
        <v>11</v>
      </c>
      <c r="D1483" s="10" t="s">
        <v>2835</v>
      </c>
      <c r="E1483" s="10" t="s">
        <v>3011</v>
      </c>
      <c r="F1483" s="10" t="s">
        <v>3012</v>
      </c>
      <c r="G1483" s="10" t="s">
        <v>2838</v>
      </c>
      <c r="H1483" s="11" t="s">
        <v>2883</v>
      </c>
      <c r="I1483" s="12" t="s">
        <v>17</v>
      </c>
    </row>
    <row r="1484" ht="24" spans="1:9">
      <c r="A1484" s="9">
        <f t="shared" si="23"/>
        <v>1482</v>
      </c>
      <c r="B1484" s="10" t="s">
        <v>10</v>
      </c>
      <c r="C1484" s="10" t="s">
        <v>11</v>
      </c>
      <c r="D1484" s="10" t="s">
        <v>2835</v>
      </c>
      <c r="E1484" s="10" t="s">
        <v>3013</v>
      </c>
      <c r="F1484" s="10" t="s">
        <v>3014</v>
      </c>
      <c r="G1484" s="10" t="s">
        <v>2838</v>
      </c>
      <c r="H1484" s="11" t="s">
        <v>2883</v>
      </c>
      <c r="I1484" s="12" t="s">
        <v>17</v>
      </c>
    </row>
    <row r="1485" ht="24" spans="1:9">
      <c r="A1485" s="9">
        <f t="shared" si="23"/>
        <v>1483</v>
      </c>
      <c r="B1485" s="10" t="s">
        <v>10</v>
      </c>
      <c r="C1485" s="10" t="s">
        <v>11</v>
      </c>
      <c r="D1485" s="10" t="s">
        <v>2835</v>
      </c>
      <c r="E1485" s="10" t="s">
        <v>3015</v>
      </c>
      <c r="F1485" s="10" t="s">
        <v>3016</v>
      </c>
      <c r="G1485" s="10" t="s">
        <v>2838</v>
      </c>
      <c r="H1485" s="11" t="s">
        <v>2883</v>
      </c>
      <c r="I1485" s="12" t="s">
        <v>17</v>
      </c>
    </row>
    <row r="1486" ht="24" spans="1:9">
      <c r="A1486" s="9">
        <f t="shared" si="23"/>
        <v>1484</v>
      </c>
      <c r="B1486" s="10" t="s">
        <v>10</v>
      </c>
      <c r="C1486" s="10" t="s">
        <v>11</v>
      </c>
      <c r="D1486" s="10" t="s">
        <v>2835</v>
      </c>
      <c r="E1486" s="10" t="s">
        <v>3017</v>
      </c>
      <c r="F1486" s="10" t="s">
        <v>3018</v>
      </c>
      <c r="G1486" s="10" t="s">
        <v>2838</v>
      </c>
      <c r="H1486" s="11" t="s">
        <v>2883</v>
      </c>
      <c r="I1486" s="12" t="s">
        <v>17</v>
      </c>
    </row>
    <row r="1487" ht="24" spans="1:9">
      <c r="A1487" s="9">
        <f t="shared" si="23"/>
        <v>1485</v>
      </c>
      <c r="B1487" s="10" t="s">
        <v>10</v>
      </c>
      <c r="C1487" s="10" t="s">
        <v>11</v>
      </c>
      <c r="D1487" s="10" t="s">
        <v>2245</v>
      </c>
      <c r="E1487" s="10" t="s">
        <v>3019</v>
      </c>
      <c r="F1487" s="10" t="s">
        <v>3020</v>
      </c>
      <c r="G1487" s="10" t="s">
        <v>3021</v>
      </c>
      <c r="H1487" s="11" t="s">
        <v>2883</v>
      </c>
      <c r="I1487" s="12" t="s">
        <v>17</v>
      </c>
    </row>
    <row r="1488" ht="24" spans="1:9">
      <c r="A1488" s="9">
        <f t="shared" si="23"/>
        <v>1486</v>
      </c>
      <c r="B1488" s="10" t="s">
        <v>10</v>
      </c>
      <c r="C1488" s="10" t="s">
        <v>11</v>
      </c>
      <c r="D1488" s="10" t="s">
        <v>2245</v>
      </c>
      <c r="E1488" s="10" t="s">
        <v>3022</v>
      </c>
      <c r="F1488" s="10" t="s">
        <v>3023</v>
      </c>
      <c r="G1488" s="10" t="s">
        <v>3021</v>
      </c>
      <c r="H1488" s="11" t="s">
        <v>2883</v>
      </c>
      <c r="I1488" s="12" t="s">
        <v>17</v>
      </c>
    </row>
    <row r="1489" ht="24" spans="1:9">
      <c r="A1489" s="9">
        <f t="shared" si="23"/>
        <v>1487</v>
      </c>
      <c r="B1489" s="10" t="s">
        <v>10</v>
      </c>
      <c r="C1489" s="10" t="s">
        <v>11</v>
      </c>
      <c r="D1489" s="10" t="s">
        <v>2245</v>
      </c>
      <c r="E1489" s="10" t="s">
        <v>3024</v>
      </c>
      <c r="F1489" s="10" t="s">
        <v>3025</v>
      </c>
      <c r="G1489" s="10" t="s">
        <v>3021</v>
      </c>
      <c r="H1489" s="11" t="s">
        <v>2883</v>
      </c>
      <c r="I1489" s="12" t="s">
        <v>17</v>
      </c>
    </row>
    <row r="1490" ht="24" spans="1:9">
      <c r="A1490" s="9">
        <f t="shared" si="23"/>
        <v>1488</v>
      </c>
      <c r="B1490" s="10" t="s">
        <v>10</v>
      </c>
      <c r="C1490" s="10" t="s">
        <v>11</v>
      </c>
      <c r="D1490" s="10" t="s">
        <v>2245</v>
      </c>
      <c r="E1490" s="10" t="s">
        <v>3026</v>
      </c>
      <c r="F1490" s="10" t="s">
        <v>3027</v>
      </c>
      <c r="G1490" s="10" t="s">
        <v>3021</v>
      </c>
      <c r="H1490" s="11" t="s">
        <v>2883</v>
      </c>
      <c r="I1490" s="12" t="s">
        <v>17</v>
      </c>
    </row>
    <row r="1491" ht="24" spans="1:9">
      <c r="A1491" s="9">
        <f t="shared" si="23"/>
        <v>1489</v>
      </c>
      <c r="B1491" s="10" t="s">
        <v>10</v>
      </c>
      <c r="C1491" s="10" t="s">
        <v>11</v>
      </c>
      <c r="D1491" s="10" t="s">
        <v>2245</v>
      </c>
      <c r="E1491" s="10" t="s">
        <v>3028</v>
      </c>
      <c r="F1491" s="10" t="s">
        <v>3029</v>
      </c>
      <c r="G1491" s="10" t="s">
        <v>3021</v>
      </c>
      <c r="H1491" s="11" t="s">
        <v>2883</v>
      </c>
      <c r="I1491" s="12" t="s">
        <v>17</v>
      </c>
    </row>
    <row r="1492" ht="24" spans="1:9">
      <c r="A1492" s="9">
        <f t="shared" si="23"/>
        <v>1490</v>
      </c>
      <c r="B1492" s="10" t="s">
        <v>10</v>
      </c>
      <c r="C1492" s="10" t="s">
        <v>11</v>
      </c>
      <c r="D1492" s="10" t="s">
        <v>2245</v>
      </c>
      <c r="E1492" s="10" t="s">
        <v>3030</v>
      </c>
      <c r="F1492" s="10" t="s">
        <v>3031</v>
      </c>
      <c r="G1492" s="10" t="s">
        <v>3021</v>
      </c>
      <c r="H1492" s="11" t="s">
        <v>2883</v>
      </c>
      <c r="I1492" s="12" t="s">
        <v>17</v>
      </c>
    </row>
    <row r="1493" ht="24" spans="1:9">
      <c r="A1493" s="9">
        <f t="shared" si="23"/>
        <v>1491</v>
      </c>
      <c r="B1493" s="10" t="s">
        <v>10</v>
      </c>
      <c r="C1493" s="10" t="s">
        <v>11</v>
      </c>
      <c r="D1493" s="10" t="s">
        <v>2245</v>
      </c>
      <c r="E1493" s="10" t="s">
        <v>3032</v>
      </c>
      <c r="F1493" s="10" t="s">
        <v>3033</v>
      </c>
      <c r="G1493" s="10" t="s">
        <v>3021</v>
      </c>
      <c r="H1493" s="11" t="s">
        <v>2883</v>
      </c>
      <c r="I1493" s="12" t="s">
        <v>17</v>
      </c>
    </row>
    <row r="1494" ht="24" spans="1:9">
      <c r="A1494" s="9">
        <f t="shared" si="23"/>
        <v>1492</v>
      </c>
      <c r="B1494" s="10" t="s">
        <v>10</v>
      </c>
      <c r="C1494" s="10" t="s">
        <v>11</v>
      </c>
      <c r="D1494" s="10" t="s">
        <v>2245</v>
      </c>
      <c r="E1494" s="10" t="s">
        <v>3034</v>
      </c>
      <c r="F1494" s="10" t="s">
        <v>3035</v>
      </c>
      <c r="G1494" s="10" t="s">
        <v>3021</v>
      </c>
      <c r="H1494" s="11" t="s">
        <v>2883</v>
      </c>
      <c r="I1494" s="12" t="s">
        <v>17</v>
      </c>
    </row>
    <row r="1495" ht="24" spans="1:9">
      <c r="A1495" s="9">
        <f t="shared" si="23"/>
        <v>1493</v>
      </c>
      <c r="B1495" s="10" t="s">
        <v>10</v>
      </c>
      <c r="C1495" s="10" t="s">
        <v>11</v>
      </c>
      <c r="D1495" s="10" t="s">
        <v>2245</v>
      </c>
      <c r="E1495" s="10" t="s">
        <v>3036</v>
      </c>
      <c r="F1495" s="10" t="s">
        <v>3037</v>
      </c>
      <c r="G1495" s="10" t="s">
        <v>3021</v>
      </c>
      <c r="H1495" s="11" t="s">
        <v>2883</v>
      </c>
      <c r="I1495" s="12" t="s">
        <v>17</v>
      </c>
    </row>
    <row r="1496" ht="24" spans="1:9">
      <c r="A1496" s="9">
        <f t="shared" si="23"/>
        <v>1494</v>
      </c>
      <c r="B1496" s="10" t="s">
        <v>10</v>
      </c>
      <c r="C1496" s="10" t="s">
        <v>11</v>
      </c>
      <c r="D1496" s="10" t="s">
        <v>2245</v>
      </c>
      <c r="E1496" s="10" t="s">
        <v>3038</v>
      </c>
      <c r="F1496" s="10" t="s">
        <v>3039</v>
      </c>
      <c r="G1496" s="10" t="s">
        <v>3021</v>
      </c>
      <c r="H1496" s="11" t="s">
        <v>2883</v>
      </c>
      <c r="I1496" s="12" t="s">
        <v>17</v>
      </c>
    </row>
    <row r="1497" ht="24" spans="1:9">
      <c r="A1497" s="9">
        <f t="shared" si="23"/>
        <v>1495</v>
      </c>
      <c r="B1497" s="10" t="s">
        <v>10</v>
      </c>
      <c r="C1497" s="10" t="s">
        <v>11</v>
      </c>
      <c r="D1497" s="10" t="s">
        <v>2245</v>
      </c>
      <c r="E1497" s="10" t="s">
        <v>3040</v>
      </c>
      <c r="F1497" s="10" t="s">
        <v>3041</v>
      </c>
      <c r="G1497" s="10" t="s">
        <v>3021</v>
      </c>
      <c r="H1497" s="11" t="s">
        <v>2883</v>
      </c>
      <c r="I1497" s="12" t="s">
        <v>17</v>
      </c>
    </row>
    <row r="1498" ht="24" spans="1:9">
      <c r="A1498" s="9">
        <f t="shared" si="23"/>
        <v>1496</v>
      </c>
      <c r="B1498" s="10" t="s">
        <v>10</v>
      </c>
      <c r="C1498" s="10" t="s">
        <v>11</v>
      </c>
      <c r="D1498" s="10" t="s">
        <v>2245</v>
      </c>
      <c r="E1498" s="10" t="s">
        <v>3042</v>
      </c>
      <c r="F1498" s="10" t="s">
        <v>3043</v>
      </c>
      <c r="G1498" s="10" t="s">
        <v>3021</v>
      </c>
      <c r="H1498" s="11" t="s">
        <v>2883</v>
      </c>
      <c r="I1498" s="12" t="s">
        <v>17</v>
      </c>
    </row>
    <row r="1499" ht="24" spans="1:9">
      <c r="A1499" s="9">
        <f t="shared" si="23"/>
        <v>1497</v>
      </c>
      <c r="B1499" s="10" t="s">
        <v>10</v>
      </c>
      <c r="C1499" s="10" t="s">
        <v>11</v>
      </c>
      <c r="D1499" s="10" t="s">
        <v>2245</v>
      </c>
      <c r="E1499" s="10" t="s">
        <v>3044</v>
      </c>
      <c r="F1499" s="10" t="s">
        <v>3045</v>
      </c>
      <c r="G1499" s="10" t="s">
        <v>3021</v>
      </c>
      <c r="H1499" s="11" t="s">
        <v>2883</v>
      </c>
      <c r="I1499" s="12" t="s">
        <v>17</v>
      </c>
    </row>
    <row r="1500" ht="24" spans="1:9">
      <c r="A1500" s="9">
        <f t="shared" si="23"/>
        <v>1498</v>
      </c>
      <c r="B1500" s="10" t="s">
        <v>10</v>
      </c>
      <c r="C1500" s="10" t="s">
        <v>11</v>
      </c>
      <c r="D1500" s="10" t="s">
        <v>2245</v>
      </c>
      <c r="E1500" s="10" t="s">
        <v>3046</v>
      </c>
      <c r="F1500" s="10" t="s">
        <v>3047</v>
      </c>
      <c r="G1500" s="10" t="s">
        <v>3021</v>
      </c>
      <c r="H1500" s="11" t="s">
        <v>2883</v>
      </c>
      <c r="I1500" s="12" t="s">
        <v>17</v>
      </c>
    </row>
    <row r="1501" ht="24" spans="1:9">
      <c r="A1501" s="9">
        <f t="shared" si="23"/>
        <v>1499</v>
      </c>
      <c r="B1501" s="10" t="s">
        <v>10</v>
      </c>
      <c r="C1501" s="10" t="s">
        <v>11</v>
      </c>
      <c r="D1501" s="10" t="s">
        <v>2245</v>
      </c>
      <c r="E1501" s="10" t="s">
        <v>3048</v>
      </c>
      <c r="F1501" s="10" t="s">
        <v>3049</v>
      </c>
      <c r="G1501" s="10" t="s">
        <v>3021</v>
      </c>
      <c r="H1501" s="11" t="s">
        <v>2883</v>
      </c>
      <c r="I1501" s="12" t="s">
        <v>17</v>
      </c>
    </row>
    <row r="1502" ht="24" spans="1:9">
      <c r="A1502" s="9">
        <f t="shared" si="23"/>
        <v>1500</v>
      </c>
      <c r="B1502" s="10" t="s">
        <v>10</v>
      </c>
      <c r="C1502" s="10" t="s">
        <v>11</v>
      </c>
      <c r="D1502" s="10" t="s">
        <v>2245</v>
      </c>
      <c r="E1502" s="10" t="s">
        <v>3050</v>
      </c>
      <c r="F1502" s="10" t="s">
        <v>3051</v>
      </c>
      <c r="G1502" s="10" t="s">
        <v>3021</v>
      </c>
      <c r="H1502" s="11" t="s">
        <v>2883</v>
      </c>
      <c r="I1502" s="12" t="s">
        <v>17</v>
      </c>
    </row>
    <row r="1503" ht="24" spans="1:9">
      <c r="A1503" s="9">
        <f t="shared" si="23"/>
        <v>1501</v>
      </c>
      <c r="B1503" s="10" t="s">
        <v>10</v>
      </c>
      <c r="C1503" s="10" t="s">
        <v>11</v>
      </c>
      <c r="D1503" s="10" t="s">
        <v>2245</v>
      </c>
      <c r="E1503" s="10" t="s">
        <v>3052</v>
      </c>
      <c r="F1503" s="10" t="s">
        <v>3053</v>
      </c>
      <c r="G1503" s="10" t="s">
        <v>3021</v>
      </c>
      <c r="H1503" s="11" t="s">
        <v>2883</v>
      </c>
      <c r="I1503" s="12" t="s">
        <v>17</v>
      </c>
    </row>
    <row r="1504" ht="24" spans="1:9">
      <c r="A1504" s="9">
        <f t="shared" si="23"/>
        <v>1502</v>
      </c>
      <c r="B1504" s="10" t="s">
        <v>10</v>
      </c>
      <c r="C1504" s="10" t="s">
        <v>11</v>
      </c>
      <c r="D1504" s="10" t="s">
        <v>2245</v>
      </c>
      <c r="E1504" s="10" t="s">
        <v>3054</v>
      </c>
      <c r="F1504" s="10" t="s">
        <v>3055</v>
      </c>
      <c r="G1504" s="10" t="s">
        <v>3021</v>
      </c>
      <c r="H1504" s="11" t="s">
        <v>2883</v>
      </c>
      <c r="I1504" s="12" t="s">
        <v>17</v>
      </c>
    </row>
    <row r="1505" ht="24" spans="1:9">
      <c r="A1505" s="9">
        <f t="shared" si="23"/>
        <v>1503</v>
      </c>
      <c r="B1505" s="10" t="s">
        <v>10</v>
      </c>
      <c r="C1505" s="10" t="s">
        <v>11</v>
      </c>
      <c r="D1505" s="10" t="s">
        <v>2245</v>
      </c>
      <c r="E1505" s="10" t="s">
        <v>3056</v>
      </c>
      <c r="F1505" s="10" t="s">
        <v>3057</v>
      </c>
      <c r="G1505" s="10" t="s">
        <v>3021</v>
      </c>
      <c r="H1505" s="11" t="s">
        <v>2883</v>
      </c>
      <c r="I1505" s="12" t="s">
        <v>17</v>
      </c>
    </row>
    <row r="1506" ht="24" spans="1:9">
      <c r="A1506" s="9">
        <f t="shared" si="23"/>
        <v>1504</v>
      </c>
      <c r="B1506" s="10" t="s">
        <v>10</v>
      </c>
      <c r="C1506" s="10" t="s">
        <v>11</v>
      </c>
      <c r="D1506" s="10" t="s">
        <v>2245</v>
      </c>
      <c r="E1506" s="10" t="s">
        <v>3058</v>
      </c>
      <c r="F1506" s="10" t="s">
        <v>3059</v>
      </c>
      <c r="G1506" s="10" t="s">
        <v>3021</v>
      </c>
      <c r="H1506" s="11" t="s">
        <v>2883</v>
      </c>
      <c r="I1506" s="12" t="s">
        <v>17</v>
      </c>
    </row>
    <row r="1507" ht="24" spans="1:9">
      <c r="A1507" s="9">
        <f t="shared" si="23"/>
        <v>1505</v>
      </c>
      <c r="B1507" s="10" t="s">
        <v>10</v>
      </c>
      <c r="C1507" s="10" t="s">
        <v>11</v>
      </c>
      <c r="D1507" s="10" t="s">
        <v>2245</v>
      </c>
      <c r="E1507" s="10" t="s">
        <v>3060</v>
      </c>
      <c r="F1507" s="10" t="s">
        <v>3061</v>
      </c>
      <c r="G1507" s="10" t="s">
        <v>3021</v>
      </c>
      <c r="H1507" s="11" t="s">
        <v>2883</v>
      </c>
      <c r="I1507" s="12" t="s">
        <v>17</v>
      </c>
    </row>
    <row r="1508" ht="24" spans="1:9">
      <c r="A1508" s="9">
        <f t="shared" si="23"/>
        <v>1506</v>
      </c>
      <c r="B1508" s="10" t="s">
        <v>10</v>
      </c>
      <c r="C1508" s="10" t="s">
        <v>11</v>
      </c>
      <c r="D1508" s="10" t="s">
        <v>2245</v>
      </c>
      <c r="E1508" s="10" t="s">
        <v>3062</v>
      </c>
      <c r="F1508" s="10" t="s">
        <v>3063</v>
      </c>
      <c r="G1508" s="10" t="s">
        <v>3021</v>
      </c>
      <c r="H1508" s="11" t="s">
        <v>2883</v>
      </c>
      <c r="I1508" s="12" t="s">
        <v>17</v>
      </c>
    </row>
    <row r="1509" ht="24" spans="1:9">
      <c r="A1509" s="9">
        <f t="shared" si="23"/>
        <v>1507</v>
      </c>
      <c r="B1509" s="10" t="s">
        <v>10</v>
      </c>
      <c r="C1509" s="10" t="s">
        <v>11</v>
      </c>
      <c r="D1509" s="10" t="s">
        <v>2245</v>
      </c>
      <c r="E1509" s="10" t="s">
        <v>3064</v>
      </c>
      <c r="F1509" s="10" t="s">
        <v>3065</v>
      </c>
      <c r="G1509" s="10" t="s">
        <v>3021</v>
      </c>
      <c r="H1509" s="11" t="s">
        <v>2883</v>
      </c>
      <c r="I1509" s="12" t="s">
        <v>17</v>
      </c>
    </row>
    <row r="1510" ht="24" spans="1:9">
      <c r="A1510" s="9">
        <f t="shared" si="23"/>
        <v>1508</v>
      </c>
      <c r="B1510" s="10" t="s">
        <v>10</v>
      </c>
      <c r="C1510" s="10" t="s">
        <v>11</v>
      </c>
      <c r="D1510" s="10" t="s">
        <v>2245</v>
      </c>
      <c r="E1510" s="10" t="s">
        <v>3066</v>
      </c>
      <c r="F1510" s="10" t="s">
        <v>3067</v>
      </c>
      <c r="G1510" s="10" t="s">
        <v>3021</v>
      </c>
      <c r="H1510" s="11" t="s">
        <v>2883</v>
      </c>
      <c r="I1510" s="12" t="s">
        <v>17</v>
      </c>
    </row>
    <row r="1511" ht="24" spans="1:9">
      <c r="A1511" s="9">
        <f t="shared" si="23"/>
        <v>1509</v>
      </c>
      <c r="B1511" s="10" t="s">
        <v>10</v>
      </c>
      <c r="C1511" s="10" t="s">
        <v>11</v>
      </c>
      <c r="D1511" s="10" t="s">
        <v>2245</v>
      </c>
      <c r="E1511" s="10" t="s">
        <v>3068</v>
      </c>
      <c r="F1511" s="10" t="s">
        <v>3069</v>
      </c>
      <c r="G1511" s="10" t="s">
        <v>3021</v>
      </c>
      <c r="H1511" s="11" t="s">
        <v>2883</v>
      </c>
      <c r="I1511" s="12" t="s">
        <v>17</v>
      </c>
    </row>
    <row r="1512" ht="24" spans="1:9">
      <c r="A1512" s="9">
        <f t="shared" si="23"/>
        <v>1510</v>
      </c>
      <c r="B1512" s="10" t="s">
        <v>10</v>
      </c>
      <c r="C1512" s="10" t="s">
        <v>11</v>
      </c>
      <c r="D1512" s="10" t="s">
        <v>2245</v>
      </c>
      <c r="E1512" s="10" t="s">
        <v>3070</v>
      </c>
      <c r="F1512" s="10" t="s">
        <v>3071</v>
      </c>
      <c r="G1512" s="10" t="s">
        <v>3021</v>
      </c>
      <c r="H1512" s="11" t="s">
        <v>2883</v>
      </c>
      <c r="I1512" s="12" t="s">
        <v>17</v>
      </c>
    </row>
    <row r="1513" ht="24" spans="1:9">
      <c r="A1513" s="9">
        <f t="shared" si="23"/>
        <v>1511</v>
      </c>
      <c r="B1513" s="10" t="s">
        <v>10</v>
      </c>
      <c r="C1513" s="10" t="s">
        <v>11</v>
      </c>
      <c r="D1513" s="10" t="s">
        <v>2245</v>
      </c>
      <c r="E1513" s="10" t="s">
        <v>3072</v>
      </c>
      <c r="F1513" s="10" t="s">
        <v>3073</v>
      </c>
      <c r="G1513" s="10" t="s">
        <v>3021</v>
      </c>
      <c r="H1513" s="11" t="s">
        <v>2883</v>
      </c>
      <c r="I1513" s="12" t="s">
        <v>17</v>
      </c>
    </row>
    <row r="1514" ht="24" spans="1:9">
      <c r="A1514" s="9">
        <f t="shared" si="23"/>
        <v>1512</v>
      </c>
      <c r="B1514" s="10" t="s">
        <v>10</v>
      </c>
      <c r="C1514" s="10" t="s">
        <v>11</v>
      </c>
      <c r="D1514" s="10" t="s">
        <v>2245</v>
      </c>
      <c r="E1514" s="10" t="s">
        <v>3074</v>
      </c>
      <c r="F1514" s="10" t="s">
        <v>3075</v>
      </c>
      <c r="G1514" s="10" t="s">
        <v>3021</v>
      </c>
      <c r="H1514" s="11" t="s">
        <v>2883</v>
      </c>
      <c r="I1514" s="12" t="s">
        <v>17</v>
      </c>
    </row>
    <row r="1515" ht="24" spans="1:9">
      <c r="A1515" s="9">
        <f t="shared" si="23"/>
        <v>1513</v>
      </c>
      <c r="B1515" s="10" t="s">
        <v>10</v>
      </c>
      <c r="C1515" s="10" t="s">
        <v>11</v>
      </c>
      <c r="D1515" s="10" t="s">
        <v>2245</v>
      </c>
      <c r="E1515" s="10" t="s">
        <v>3076</v>
      </c>
      <c r="F1515" s="10" t="s">
        <v>3077</v>
      </c>
      <c r="G1515" s="10" t="s">
        <v>3021</v>
      </c>
      <c r="H1515" s="11" t="s">
        <v>2883</v>
      </c>
      <c r="I1515" s="12" t="s">
        <v>17</v>
      </c>
    </row>
    <row r="1516" ht="24" spans="1:9">
      <c r="A1516" s="9">
        <f t="shared" si="23"/>
        <v>1514</v>
      </c>
      <c r="B1516" s="10" t="s">
        <v>10</v>
      </c>
      <c r="C1516" s="10" t="s">
        <v>11</v>
      </c>
      <c r="D1516" s="10" t="s">
        <v>2245</v>
      </c>
      <c r="E1516" s="10" t="s">
        <v>3078</v>
      </c>
      <c r="F1516" s="10" t="s">
        <v>3079</v>
      </c>
      <c r="G1516" s="10" t="s">
        <v>3021</v>
      </c>
      <c r="H1516" s="11" t="s">
        <v>3080</v>
      </c>
      <c r="I1516" s="12" t="s">
        <v>17</v>
      </c>
    </row>
    <row r="1517" ht="24" spans="1:9">
      <c r="A1517" s="9">
        <f t="shared" si="23"/>
        <v>1515</v>
      </c>
      <c r="B1517" s="10" t="s">
        <v>10</v>
      </c>
      <c r="C1517" s="10" t="s">
        <v>11</v>
      </c>
      <c r="D1517" s="10" t="s">
        <v>2245</v>
      </c>
      <c r="E1517" s="10" t="s">
        <v>3081</v>
      </c>
      <c r="F1517" s="10" t="s">
        <v>3082</v>
      </c>
      <c r="G1517" s="10" t="s">
        <v>3021</v>
      </c>
      <c r="H1517" s="11" t="s">
        <v>3080</v>
      </c>
      <c r="I1517" s="12" t="s">
        <v>17</v>
      </c>
    </row>
    <row r="1518" ht="24" spans="1:9">
      <c r="A1518" s="9">
        <f t="shared" si="23"/>
        <v>1516</v>
      </c>
      <c r="B1518" s="10" t="s">
        <v>10</v>
      </c>
      <c r="C1518" s="10" t="s">
        <v>11</v>
      </c>
      <c r="D1518" s="10" t="s">
        <v>2245</v>
      </c>
      <c r="E1518" s="10" t="s">
        <v>3083</v>
      </c>
      <c r="F1518" s="10" t="s">
        <v>3084</v>
      </c>
      <c r="G1518" s="10" t="s">
        <v>3021</v>
      </c>
      <c r="H1518" s="11" t="s">
        <v>3080</v>
      </c>
      <c r="I1518" s="12" t="s">
        <v>17</v>
      </c>
    </row>
    <row r="1519" ht="24" spans="1:9">
      <c r="A1519" s="9">
        <f t="shared" si="23"/>
        <v>1517</v>
      </c>
      <c r="B1519" s="10" t="s">
        <v>10</v>
      </c>
      <c r="C1519" s="10" t="s">
        <v>11</v>
      </c>
      <c r="D1519" s="10" t="s">
        <v>2245</v>
      </c>
      <c r="E1519" s="10" t="s">
        <v>3085</v>
      </c>
      <c r="F1519" s="10" t="s">
        <v>3086</v>
      </c>
      <c r="G1519" s="10" t="s">
        <v>3021</v>
      </c>
      <c r="H1519" s="11" t="s">
        <v>3080</v>
      </c>
      <c r="I1519" s="12" t="s">
        <v>17</v>
      </c>
    </row>
    <row r="1520" ht="24" spans="1:9">
      <c r="A1520" s="9">
        <f t="shared" si="23"/>
        <v>1518</v>
      </c>
      <c r="B1520" s="10" t="s">
        <v>10</v>
      </c>
      <c r="C1520" s="10" t="s">
        <v>11</v>
      </c>
      <c r="D1520" s="10" t="s">
        <v>2245</v>
      </c>
      <c r="E1520" s="10" t="s">
        <v>3087</v>
      </c>
      <c r="F1520" s="10" t="s">
        <v>3088</v>
      </c>
      <c r="G1520" s="10" t="s">
        <v>3021</v>
      </c>
      <c r="H1520" s="11" t="s">
        <v>3080</v>
      </c>
      <c r="I1520" s="12" t="s">
        <v>17</v>
      </c>
    </row>
    <row r="1521" ht="24" spans="1:9">
      <c r="A1521" s="9">
        <f t="shared" si="23"/>
        <v>1519</v>
      </c>
      <c r="B1521" s="10" t="s">
        <v>10</v>
      </c>
      <c r="C1521" s="10" t="s">
        <v>11</v>
      </c>
      <c r="D1521" s="10" t="s">
        <v>2245</v>
      </c>
      <c r="E1521" s="10" t="s">
        <v>3089</v>
      </c>
      <c r="F1521" s="10" t="s">
        <v>3090</v>
      </c>
      <c r="G1521" s="10" t="s">
        <v>3021</v>
      </c>
      <c r="H1521" s="11" t="s">
        <v>3080</v>
      </c>
      <c r="I1521" s="12" t="s">
        <v>17</v>
      </c>
    </row>
    <row r="1522" ht="24" spans="1:9">
      <c r="A1522" s="9">
        <f t="shared" si="23"/>
        <v>1520</v>
      </c>
      <c r="B1522" s="10" t="s">
        <v>10</v>
      </c>
      <c r="C1522" s="10" t="s">
        <v>11</v>
      </c>
      <c r="D1522" s="10" t="s">
        <v>2245</v>
      </c>
      <c r="E1522" s="10" t="s">
        <v>3091</v>
      </c>
      <c r="F1522" s="10" t="s">
        <v>3092</v>
      </c>
      <c r="G1522" s="10" t="s">
        <v>3021</v>
      </c>
      <c r="H1522" s="11" t="s">
        <v>3080</v>
      </c>
      <c r="I1522" s="12" t="s">
        <v>17</v>
      </c>
    </row>
    <row r="1523" ht="24" spans="1:9">
      <c r="A1523" s="9">
        <f t="shared" si="23"/>
        <v>1521</v>
      </c>
      <c r="B1523" s="10" t="s">
        <v>10</v>
      </c>
      <c r="C1523" s="10" t="s">
        <v>11</v>
      </c>
      <c r="D1523" s="10" t="s">
        <v>2245</v>
      </c>
      <c r="E1523" s="10" t="s">
        <v>3093</v>
      </c>
      <c r="F1523" s="10" t="s">
        <v>3094</v>
      </c>
      <c r="G1523" s="10" t="s">
        <v>3021</v>
      </c>
      <c r="H1523" s="11" t="s">
        <v>3080</v>
      </c>
      <c r="I1523" s="12" t="s">
        <v>17</v>
      </c>
    </row>
    <row r="1524" ht="24" spans="1:9">
      <c r="A1524" s="9">
        <f t="shared" si="23"/>
        <v>1522</v>
      </c>
      <c r="B1524" s="10" t="s">
        <v>10</v>
      </c>
      <c r="C1524" s="10" t="s">
        <v>11</v>
      </c>
      <c r="D1524" s="10" t="s">
        <v>2245</v>
      </c>
      <c r="E1524" s="10" t="s">
        <v>3095</v>
      </c>
      <c r="F1524" s="10" t="s">
        <v>3096</v>
      </c>
      <c r="G1524" s="10" t="s">
        <v>3021</v>
      </c>
      <c r="H1524" s="11" t="s">
        <v>3080</v>
      </c>
      <c r="I1524" s="12" t="s">
        <v>17</v>
      </c>
    </row>
    <row r="1525" ht="24" spans="1:9">
      <c r="A1525" s="9">
        <f t="shared" si="23"/>
        <v>1523</v>
      </c>
      <c r="B1525" s="10" t="s">
        <v>10</v>
      </c>
      <c r="C1525" s="10" t="s">
        <v>11</v>
      </c>
      <c r="D1525" s="10" t="s">
        <v>2245</v>
      </c>
      <c r="E1525" s="10" t="s">
        <v>3097</v>
      </c>
      <c r="F1525" s="10" t="s">
        <v>3098</v>
      </c>
      <c r="G1525" s="10" t="s">
        <v>3021</v>
      </c>
      <c r="H1525" s="11" t="s">
        <v>3080</v>
      </c>
      <c r="I1525" s="12" t="s">
        <v>17</v>
      </c>
    </row>
    <row r="1526" ht="24" spans="1:9">
      <c r="A1526" s="9">
        <f t="shared" si="23"/>
        <v>1524</v>
      </c>
      <c r="B1526" s="10" t="s">
        <v>10</v>
      </c>
      <c r="C1526" s="10" t="s">
        <v>11</v>
      </c>
      <c r="D1526" s="10" t="s">
        <v>2245</v>
      </c>
      <c r="E1526" s="10" t="s">
        <v>3099</v>
      </c>
      <c r="F1526" s="10" t="s">
        <v>3100</v>
      </c>
      <c r="G1526" s="10" t="s">
        <v>3021</v>
      </c>
      <c r="H1526" s="11" t="s">
        <v>3080</v>
      </c>
      <c r="I1526" s="12" t="s">
        <v>17</v>
      </c>
    </row>
    <row r="1527" ht="24" spans="1:9">
      <c r="A1527" s="9">
        <f t="shared" si="23"/>
        <v>1525</v>
      </c>
      <c r="B1527" s="10" t="s">
        <v>10</v>
      </c>
      <c r="C1527" s="10" t="s">
        <v>11</v>
      </c>
      <c r="D1527" s="10" t="s">
        <v>2245</v>
      </c>
      <c r="E1527" s="10" t="s">
        <v>3101</v>
      </c>
      <c r="F1527" s="10" t="s">
        <v>3102</v>
      </c>
      <c r="G1527" s="10" t="s">
        <v>3021</v>
      </c>
      <c r="H1527" s="11" t="s">
        <v>3080</v>
      </c>
      <c r="I1527" s="12" t="s">
        <v>17</v>
      </c>
    </row>
    <row r="1528" ht="24" spans="1:9">
      <c r="A1528" s="9">
        <f t="shared" si="23"/>
        <v>1526</v>
      </c>
      <c r="B1528" s="10" t="s">
        <v>10</v>
      </c>
      <c r="C1528" s="10" t="s">
        <v>11</v>
      </c>
      <c r="D1528" s="10" t="s">
        <v>2245</v>
      </c>
      <c r="E1528" s="10" t="s">
        <v>3103</v>
      </c>
      <c r="F1528" s="10" t="s">
        <v>3104</v>
      </c>
      <c r="G1528" s="10" t="s">
        <v>3021</v>
      </c>
      <c r="H1528" s="11" t="s">
        <v>3080</v>
      </c>
      <c r="I1528" s="12" t="s">
        <v>17</v>
      </c>
    </row>
    <row r="1529" ht="24" spans="1:9">
      <c r="A1529" s="9">
        <f t="shared" si="23"/>
        <v>1527</v>
      </c>
      <c r="B1529" s="10" t="s">
        <v>10</v>
      </c>
      <c r="C1529" s="10" t="s">
        <v>11</v>
      </c>
      <c r="D1529" s="10" t="s">
        <v>2245</v>
      </c>
      <c r="E1529" s="10" t="s">
        <v>3105</v>
      </c>
      <c r="F1529" s="10" t="s">
        <v>3106</v>
      </c>
      <c r="G1529" s="10" t="s">
        <v>3021</v>
      </c>
      <c r="H1529" s="11" t="s">
        <v>3080</v>
      </c>
      <c r="I1529" s="12" t="s">
        <v>17</v>
      </c>
    </row>
    <row r="1530" ht="24" spans="1:9">
      <c r="A1530" s="9">
        <f t="shared" si="23"/>
        <v>1528</v>
      </c>
      <c r="B1530" s="10" t="s">
        <v>10</v>
      </c>
      <c r="C1530" s="10" t="s">
        <v>11</v>
      </c>
      <c r="D1530" s="10" t="s">
        <v>2245</v>
      </c>
      <c r="E1530" s="10" t="s">
        <v>3107</v>
      </c>
      <c r="F1530" s="10" t="s">
        <v>3108</v>
      </c>
      <c r="G1530" s="10" t="s">
        <v>3021</v>
      </c>
      <c r="H1530" s="11" t="s">
        <v>3080</v>
      </c>
      <c r="I1530" s="12" t="s">
        <v>17</v>
      </c>
    </row>
    <row r="1531" ht="24" spans="1:9">
      <c r="A1531" s="9">
        <f t="shared" si="23"/>
        <v>1529</v>
      </c>
      <c r="B1531" s="10" t="s">
        <v>10</v>
      </c>
      <c r="C1531" s="10" t="s">
        <v>11</v>
      </c>
      <c r="D1531" s="10" t="s">
        <v>2245</v>
      </c>
      <c r="E1531" s="10" t="s">
        <v>3109</v>
      </c>
      <c r="F1531" s="10" t="s">
        <v>3110</v>
      </c>
      <c r="G1531" s="10" t="s">
        <v>3021</v>
      </c>
      <c r="H1531" s="11" t="s">
        <v>3080</v>
      </c>
      <c r="I1531" s="12" t="s">
        <v>17</v>
      </c>
    </row>
    <row r="1532" ht="24" spans="1:9">
      <c r="A1532" s="9">
        <f t="shared" si="23"/>
        <v>1530</v>
      </c>
      <c r="B1532" s="10" t="s">
        <v>10</v>
      </c>
      <c r="C1532" s="10" t="s">
        <v>11</v>
      </c>
      <c r="D1532" s="10" t="s">
        <v>2245</v>
      </c>
      <c r="E1532" s="10" t="s">
        <v>3111</v>
      </c>
      <c r="F1532" s="10" t="s">
        <v>3112</v>
      </c>
      <c r="G1532" s="10" t="s">
        <v>3021</v>
      </c>
      <c r="H1532" s="11" t="s">
        <v>3080</v>
      </c>
      <c r="I1532" s="12" t="s">
        <v>17</v>
      </c>
    </row>
    <row r="1533" ht="24" spans="1:9">
      <c r="A1533" s="9">
        <f t="shared" si="23"/>
        <v>1531</v>
      </c>
      <c r="B1533" s="10" t="s">
        <v>10</v>
      </c>
      <c r="C1533" s="10" t="s">
        <v>11</v>
      </c>
      <c r="D1533" s="10" t="s">
        <v>2245</v>
      </c>
      <c r="E1533" s="10" t="s">
        <v>3113</v>
      </c>
      <c r="F1533" s="10" t="s">
        <v>3114</v>
      </c>
      <c r="G1533" s="10" t="s">
        <v>3021</v>
      </c>
      <c r="H1533" s="11" t="s">
        <v>3080</v>
      </c>
      <c r="I1533" s="12" t="s">
        <v>17</v>
      </c>
    </row>
    <row r="1534" ht="24" spans="1:9">
      <c r="A1534" s="9">
        <f t="shared" si="23"/>
        <v>1532</v>
      </c>
      <c r="B1534" s="10" t="s">
        <v>10</v>
      </c>
      <c r="C1534" s="10" t="s">
        <v>11</v>
      </c>
      <c r="D1534" s="10" t="s">
        <v>2245</v>
      </c>
      <c r="E1534" s="10" t="s">
        <v>3115</v>
      </c>
      <c r="F1534" s="10" t="s">
        <v>3116</v>
      </c>
      <c r="G1534" s="10" t="s">
        <v>3021</v>
      </c>
      <c r="H1534" s="11" t="s">
        <v>3080</v>
      </c>
      <c r="I1534" s="12" t="s">
        <v>17</v>
      </c>
    </row>
    <row r="1535" ht="24" spans="1:9">
      <c r="A1535" s="9">
        <f t="shared" si="23"/>
        <v>1533</v>
      </c>
      <c r="B1535" s="10" t="s">
        <v>10</v>
      </c>
      <c r="C1535" s="10" t="s">
        <v>11</v>
      </c>
      <c r="D1535" s="10" t="s">
        <v>2245</v>
      </c>
      <c r="E1535" s="10" t="s">
        <v>3117</v>
      </c>
      <c r="F1535" s="10" t="s">
        <v>3118</v>
      </c>
      <c r="G1535" s="10" t="s">
        <v>3021</v>
      </c>
      <c r="H1535" s="11" t="s">
        <v>3080</v>
      </c>
      <c r="I1535" s="12" t="s">
        <v>17</v>
      </c>
    </row>
    <row r="1536" ht="24" spans="1:9">
      <c r="A1536" s="9">
        <f t="shared" si="23"/>
        <v>1534</v>
      </c>
      <c r="B1536" s="10" t="s">
        <v>10</v>
      </c>
      <c r="C1536" s="10" t="s">
        <v>11</v>
      </c>
      <c r="D1536" s="10" t="s">
        <v>2245</v>
      </c>
      <c r="E1536" s="10" t="s">
        <v>3119</v>
      </c>
      <c r="F1536" s="10" t="s">
        <v>3120</v>
      </c>
      <c r="G1536" s="10" t="s">
        <v>3021</v>
      </c>
      <c r="H1536" s="11" t="s">
        <v>3080</v>
      </c>
      <c r="I1536" s="12" t="s">
        <v>17</v>
      </c>
    </row>
    <row r="1537" ht="24" spans="1:9">
      <c r="A1537" s="9">
        <f t="shared" si="23"/>
        <v>1535</v>
      </c>
      <c r="B1537" s="10" t="s">
        <v>10</v>
      </c>
      <c r="C1537" s="10" t="s">
        <v>11</v>
      </c>
      <c r="D1537" s="10" t="s">
        <v>2245</v>
      </c>
      <c r="E1537" s="10" t="s">
        <v>3121</v>
      </c>
      <c r="F1537" s="10" t="s">
        <v>3122</v>
      </c>
      <c r="G1537" s="10" t="s">
        <v>3021</v>
      </c>
      <c r="H1537" s="11" t="s">
        <v>3080</v>
      </c>
      <c r="I1537" s="12" t="s">
        <v>17</v>
      </c>
    </row>
    <row r="1538" ht="24" spans="1:9">
      <c r="A1538" s="9">
        <f t="shared" si="23"/>
        <v>1536</v>
      </c>
      <c r="B1538" s="10" t="s">
        <v>10</v>
      </c>
      <c r="C1538" s="10" t="s">
        <v>11</v>
      </c>
      <c r="D1538" s="10" t="s">
        <v>2245</v>
      </c>
      <c r="E1538" s="10" t="s">
        <v>3123</v>
      </c>
      <c r="F1538" s="10" t="s">
        <v>3124</v>
      </c>
      <c r="G1538" s="10" t="s">
        <v>3021</v>
      </c>
      <c r="H1538" s="11" t="s">
        <v>3080</v>
      </c>
      <c r="I1538" s="12" t="s">
        <v>17</v>
      </c>
    </row>
    <row r="1539" ht="24" spans="1:9">
      <c r="A1539" s="9">
        <f t="shared" ref="A1539:A1602" si="24">ROW()-2</f>
        <v>1537</v>
      </c>
      <c r="B1539" s="10" t="s">
        <v>10</v>
      </c>
      <c r="C1539" s="10" t="s">
        <v>11</v>
      </c>
      <c r="D1539" s="10" t="s">
        <v>2245</v>
      </c>
      <c r="E1539" s="10" t="s">
        <v>3125</v>
      </c>
      <c r="F1539" s="10" t="s">
        <v>3126</v>
      </c>
      <c r="G1539" s="10" t="s">
        <v>3021</v>
      </c>
      <c r="H1539" s="11" t="s">
        <v>3080</v>
      </c>
      <c r="I1539" s="12" t="s">
        <v>17</v>
      </c>
    </row>
    <row r="1540" ht="24" spans="1:9">
      <c r="A1540" s="9">
        <f t="shared" si="24"/>
        <v>1538</v>
      </c>
      <c r="B1540" s="10" t="s">
        <v>10</v>
      </c>
      <c r="C1540" s="10" t="s">
        <v>11</v>
      </c>
      <c r="D1540" s="10" t="s">
        <v>2245</v>
      </c>
      <c r="E1540" s="10" t="s">
        <v>3127</v>
      </c>
      <c r="F1540" s="10" t="s">
        <v>3128</v>
      </c>
      <c r="G1540" s="10" t="s">
        <v>3021</v>
      </c>
      <c r="H1540" s="11" t="s">
        <v>3080</v>
      </c>
      <c r="I1540" s="12" t="s">
        <v>17</v>
      </c>
    </row>
    <row r="1541" ht="24" spans="1:9">
      <c r="A1541" s="9">
        <f t="shared" si="24"/>
        <v>1539</v>
      </c>
      <c r="B1541" s="10" t="s">
        <v>10</v>
      </c>
      <c r="C1541" s="10" t="s">
        <v>11</v>
      </c>
      <c r="D1541" s="10" t="s">
        <v>2245</v>
      </c>
      <c r="E1541" s="10" t="s">
        <v>3129</v>
      </c>
      <c r="F1541" s="10" t="s">
        <v>3130</v>
      </c>
      <c r="G1541" s="10" t="s">
        <v>3021</v>
      </c>
      <c r="H1541" s="11" t="s">
        <v>3080</v>
      </c>
      <c r="I1541" s="12" t="s">
        <v>17</v>
      </c>
    </row>
    <row r="1542" ht="24" spans="1:9">
      <c r="A1542" s="9">
        <f t="shared" si="24"/>
        <v>1540</v>
      </c>
      <c r="B1542" s="10" t="s">
        <v>10</v>
      </c>
      <c r="C1542" s="10" t="s">
        <v>11</v>
      </c>
      <c r="D1542" s="10" t="s">
        <v>2245</v>
      </c>
      <c r="E1542" s="10" t="s">
        <v>3131</v>
      </c>
      <c r="F1542" s="10" t="s">
        <v>3132</v>
      </c>
      <c r="G1542" s="10" t="s">
        <v>3021</v>
      </c>
      <c r="H1542" s="11" t="s">
        <v>3080</v>
      </c>
      <c r="I1542" s="12" t="s">
        <v>17</v>
      </c>
    </row>
    <row r="1543" ht="24" spans="1:9">
      <c r="A1543" s="9">
        <f t="shared" si="24"/>
        <v>1541</v>
      </c>
      <c r="B1543" s="10" t="s">
        <v>10</v>
      </c>
      <c r="C1543" s="10" t="s">
        <v>11</v>
      </c>
      <c r="D1543" s="10" t="s">
        <v>2245</v>
      </c>
      <c r="E1543" s="10" t="s">
        <v>3133</v>
      </c>
      <c r="F1543" s="10" t="s">
        <v>3134</v>
      </c>
      <c r="G1543" s="10" t="s">
        <v>3021</v>
      </c>
      <c r="H1543" s="11" t="s">
        <v>3080</v>
      </c>
      <c r="I1543" s="12" t="s">
        <v>17</v>
      </c>
    </row>
    <row r="1544" ht="24" spans="1:9">
      <c r="A1544" s="9">
        <f t="shared" si="24"/>
        <v>1542</v>
      </c>
      <c r="B1544" s="10" t="s">
        <v>10</v>
      </c>
      <c r="C1544" s="10" t="s">
        <v>11</v>
      </c>
      <c r="D1544" s="10" t="s">
        <v>2245</v>
      </c>
      <c r="E1544" s="10" t="s">
        <v>3135</v>
      </c>
      <c r="F1544" s="10" t="s">
        <v>3136</v>
      </c>
      <c r="G1544" s="10" t="s">
        <v>3021</v>
      </c>
      <c r="H1544" s="11" t="s">
        <v>3080</v>
      </c>
      <c r="I1544" s="12" t="s">
        <v>17</v>
      </c>
    </row>
    <row r="1545" ht="24" spans="1:9">
      <c r="A1545" s="9">
        <f t="shared" si="24"/>
        <v>1543</v>
      </c>
      <c r="B1545" s="10" t="s">
        <v>10</v>
      </c>
      <c r="C1545" s="10" t="s">
        <v>11</v>
      </c>
      <c r="D1545" s="10" t="s">
        <v>2245</v>
      </c>
      <c r="E1545" s="10" t="s">
        <v>3137</v>
      </c>
      <c r="F1545" s="10" t="s">
        <v>3138</v>
      </c>
      <c r="G1545" s="10" t="s">
        <v>3021</v>
      </c>
      <c r="H1545" s="11" t="s">
        <v>3080</v>
      </c>
      <c r="I1545" s="12" t="s">
        <v>17</v>
      </c>
    </row>
    <row r="1546" ht="24" spans="1:9">
      <c r="A1546" s="9">
        <f t="shared" si="24"/>
        <v>1544</v>
      </c>
      <c r="B1546" s="10" t="s">
        <v>10</v>
      </c>
      <c r="C1546" s="10" t="s">
        <v>11</v>
      </c>
      <c r="D1546" s="10" t="s">
        <v>2245</v>
      </c>
      <c r="E1546" s="10" t="s">
        <v>3139</v>
      </c>
      <c r="F1546" s="10" t="s">
        <v>3140</v>
      </c>
      <c r="G1546" s="10" t="s">
        <v>3021</v>
      </c>
      <c r="H1546" s="11" t="s">
        <v>3080</v>
      </c>
      <c r="I1546" s="12" t="s">
        <v>17</v>
      </c>
    </row>
    <row r="1547" ht="24" spans="1:9">
      <c r="A1547" s="9">
        <f t="shared" si="24"/>
        <v>1545</v>
      </c>
      <c r="B1547" s="10" t="s">
        <v>10</v>
      </c>
      <c r="C1547" s="10" t="s">
        <v>11</v>
      </c>
      <c r="D1547" s="10" t="s">
        <v>2245</v>
      </c>
      <c r="E1547" s="10" t="s">
        <v>3141</v>
      </c>
      <c r="F1547" s="10" t="s">
        <v>3142</v>
      </c>
      <c r="G1547" s="10" t="s">
        <v>3021</v>
      </c>
      <c r="H1547" s="11" t="s">
        <v>3080</v>
      </c>
      <c r="I1547" s="12" t="s">
        <v>17</v>
      </c>
    </row>
    <row r="1548" ht="24" spans="1:9">
      <c r="A1548" s="9">
        <f t="shared" si="24"/>
        <v>1546</v>
      </c>
      <c r="B1548" s="10" t="s">
        <v>10</v>
      </c>
      <c r="C1548" s="10" t="s">
        <v>11</v>
      </c>
      <c r="D1548" s="10" t="s">
        <v>2245</v>
      </c>
      <c r="E1548" s="10" t="s">
        <v>3143</v>
      </c>
      <c r="F1548" s="10" t="s">
        <v>3144</v>
      </c>
      <c r="G1548" s="10" t="s">
        <v>3021</v>
      </c>
      <c r="H1548" s="11" t="s">
        <v>3080</v>
      </c>
      <c r="I1548" s="12" t="s">
        <v>17</v>
      </c>
    </row>
    <row r="1549" ht="24" spans="1:9">
      <c r="A1549" s="9">
        <f t="shared" si="24"/>
        <v>1547</v>
      </c>
      <c r="B1549" s="10" t="s">
        <v>10</v>
      </c>
      <c r="C1549" s="10" t="s">
        <v>11</v>
      </c>
      <c r="D1549" s="10" t="s">
        <v>2245</v>
      </c>
      <c r="E1549" s="10" t="s">
        <v>3145</v>
      </c>
      <c r="F1549" s="10" t="s">
        <v>3146</v>
      </c>
      <c r="G1549" s="10" t="s">
        <v>3021</v>
      </c>
      <c r="H1549" s="11" t="s">
        <v>3080</v>
      </c>
      <c r="I1549" s="12" t="s">
        <v>17</v>
      </c>
    </row>
    <row r="1550" ht="24" spans="1:9">
      <c r="A1550" s="9">
        <f t="shared" si="24"/>
        <v>1548</v>
      </c>
      <c r="B1550" s="10" t="s">
        <v>10</v>
      </c>
      <c r="C1550" s="10" t="s">
        <v>11</v>
      </c>
      <c r="D1550" s="10" t="s">
        <v>2245</v>
      </c>
      <c r="E1550" s="10" t="s">
        <v>3147</v>
      </c>
      <c r="F1550" s="10" t="s">
        <v>3148</v>
      </c>
      <c r="G1550" s="10" t="s">
        <v>3021</v>
      </c>
      <c r="H1550" s="11" t="s">
        <v>3080</v>
      </c>
      <c r="I1550" s="12" t="s">
        <v>17</v>
      </c>
    </row>
    <row r="1551" ht="24" spans="1:9">
      <c r="A1551" s="9">
        <f t="shared" si="24"/>
        <v>1549</v>
      </c>
      <c r="B1551" s="10" t="s">
        <v>10</v>
      </c>
      <c r="C1551" s="10" t="s">
        <v>11</v>
      </c>
      <c r="D1551" s="10" t="s">
        <v>2245</v>
      </c>
      <c r="E1551" s="10" t="s">
        <v>3149</v>
      </c>
      <c r="F1551" s="10" t="s">
        <v>3150</v>
      </c>
      <c r="G1551" s="10" t="s">
        <v>3021</v>
      </c>
      <c r="H1551" s="11" t="s">
        <v>3080</v>
      </c>
      <c r="I1551" s="12" t="s">
        <v>17</v>
      </c>
    </row>
    <row r="1552" ht="24" spans="1:9">
      <c r="A1552" s="9">
        <f t="shared" si="24"/>
        <v>1550</v>
      </c>
      <c r="B1552" s="10" t="s">
        <v>10</v>
      </c>
      <c r="C1552" s="10" t="s">
        <v>11</v>
      </c>
      <c r="D1552" s="10" t="s">
        <v>2245</v>
      </c>
      <c r="E1552" s="10" t="s">
        <v>3151</v>
      </c>
      <c r="F1552" s="10" t="s">
        <v>3152</v>
      </c>
      <c r="G1552" s="10" t="s">
        <v>3021</v>
      </c>
      <c r="H1552" s="11" t="s">
        <v>3080</v>
      </c>
      <c r="I1552" s="12" t="s">
        <v>17</v>
      </c>
    </row>
    <row r="1553" ht="24" spans="1:9">
      <c r="A1553" s="9">
        <f t="shared" si="24"/>
        <v>1551</v>
      </c>
      <c r="B1553" s="10" t="s">
        <v>10</v>
      </c>
      <c r="C1553" s="10" t="s">
        <v>11</v>
      </c>
      <c r="D1553" s="10" t="s">
        <v>2245</v>
      </c>
      <c r="E1553" s="10" t="s">
        <v>3153</v>
      </c>
      <c r="F1553" s="10" t="s">
        <v>3154</v>
      </c>
      <c r="G1553" s="10" t="s">
        <v>3021</v>
      </c>
      <c r="H1553" s="11" t="s">
        <v>3080</v>
      </c>
      <c r="I1553" s="12" t="s">
        <v>17</v>
      </c>
    </row>
    <row r="1554" ht="24" spans="1:9">
      <c r="A1554" s="9">
        <f t="shared" si="24"/>
        <v>1552</v>
      </c>
      <c r="B1554" s="10" t="s">
        <v>10</v>
      </c>
      <c r="C1554" s="10" t="s">
        <v>11</v>
      </c>
      <c r="D1554" s="10" t="s">
        <v>2245</v>
      </c>
      <c r="E1554" s="10" t="s">
        <v>3155</v>
      </c>
      <c r="F1554" s="10" t="s">
        <v>3156</v>
      </c>
      <c r="G1554" s="10" t="s">
        <v>3021</v>
      </c>
      <c r="H1554" s="11" t="s">
        <v>3080</v>
      </c>
      <c r="I1554" s="12" t="s">
        <v>17</v>
      </c>
    </row>
    <row r="1555" ht="24" spans="1:9">
      <c r="A1555" s="9">
        <f t="shared" si="24"/>
        <v>1553</v>
      </c>
      <c r="B1555" s="10" t="s">
        <v>10</v>
      </c>
      <c r="C1555" s="10" t="s">
        <v>11</v>
      </c>
      <c r="D1555" s="10" t="s">
        <v>2245</v>
      </c>
      <c r="E1555" s="10" t="s">
        <v>3157</v>
      </c>
      <c r="F1555" s="10" t="s">
        <v>3158</v>
      </c>
      <c r="G1555" s="10" t="s">
        <v>3021</v>
      </c>
      <c r="H1555" s="11" t="s">
        <v>3080</v>
      </c>
      <c r="I1555" s="12" t="s">
        <v>17</v>
      </c>
    </row>
    <row r="1556" ht="24" spans="1:9">
      <c r="A1556" s="9">
        <f t="shared" si="24"/>
        <v>1554</v>
      </c>
      <c r="B1556" s="10" t="s">
        <v>10</v>
      </c>
      <c r="C1556" s="10" t="s">
        <v>11</v>
      </c>
      <c r="D1556" s="10" t="s">
        <v>2245</v>
      </c>
      <c r="E1556" s="10" t="s">
        <v>3159</v>
      </c>
      <c r="F1556" s="10" t="s">
        <v>3160</v>
      </c>
      <c r="G1556" s="10" t="s">
        <v>3021</v>
      </c>
      <c r="H1556" s="11" t="s">
        <v>3080</v>
      </c>
      <c r="I1556" s="12" t="s">
        <v>17</v>
      </c>
    </row>
    <row r="1557" ht="24" spans="1:9">
      <c r="A1557" s="9">
        <f t="shared" si="24"/>
        <v>1555</v>
      </c>
      <c r="B1557" s="10" t="s">
        <v>10</v>
      </c>
      <c r="C1557" s="10" t="s">
        <v>11</v>
      </c>
      <c r="D1557" s="10" t="s">
        <v>2245</v>
      </c>
      <c r="E1557" s="10" t="s">
        <v>3161</v>
      </c>
      <c r="F1557" s="10" t="s">
        <v>3162</v>
      </c>
      <c r="G1557" s="10" t="s">
        <v>3021</v>
      </c>
      <c r="H1557" s="11" t="s">
        <v>3080</v>
      </c>
      <c r="I1557" s="12" t="s">
        <v>17</v>
      </c>
    </row>
    <row r="1558" ht="24" spans="1:9">
      <c r="A1558" s="9">
        <f t="shared" si="24"/>
        <v>1556</v>
      </c>
      <c r="B1558" s="10" t="s">
        <v>10</v>
      </c>
      <c r="C1558" s="10" t="s">
        <v>11</v>
      </c>
      <c r="D1558" s="10" t="s">
        <v>2245</v>
      </c>
      <c r="E1558" s="10" t="s">
        <v>3163</v>
      </c>
      <c r="F1558" s="10" t="s">
        <v>3164</v>
      </c>
      <c r="G1558" s="10" t="s">
        <v>3021</v>
      </c>
      <c r="H1558" s="11" t="s">
        <v>3080</v>
      </c>
      <c r="I1558" s="12" t="s">
        <v>17</v>
      </c>
    </row>
    <row r="1559" ht="24" spans="1:9">
      <c r="A1559" s="9">
        <f t="shared" si="24"/>
        <v>1557</v>
      </c>
      <c r="B1559" s="10" t="s">
        <v>10</v>
      </c>
      <c r="C1559" s="10" t="s">
        <v>11</v>
      </c>
      <c r="D1559" s="10" t="s">
        <v>2245</v>
      </c>
      <c r="E1559" s="10" t="s">
        <v>3165</v>
      </c>
      <c r="F1559" s="10" t="s">
        <v>3166</v>
      </c>
      <c r="G1559" s="10" t="s">
        <v>3021</v>
      </c>
      <c r="H1559" s="11" t="s">
        <v>3080</v>
      </c>
      <c r="I1559" s="12" t="s">
        <v>17</v>
      </c>
    </row>
    <row r="1560" ht="24" spans="1:9">
      <c r="A1560" s="9">
        <f t="shared" si="24"/>
        <v>1558</v>
      </c>
      <c r="B1560" s="10" t="s">
        <v>10</v>
      </c>
      <c r="C1560" s="10" t="s">
        <v>11</v>
      </c>
      <c r="D1560" s="10" t="s">
        <v>2245</v>
      </c>
      <c r="E1560" s="10" t="s">
        <v>3167</v>
      </c>
      <c r="F1560" s="10" t="s">
        <v>548</v>
      </c>
      <c r="G1560" s="10" t="s">
        <v>3021</v>
      </c>
      <c r="H1560" s="11" t="s">
        <v>3080</v>
      </c>
      <c r="I1560" s="12" t="s">
        <v>17</v>
      </c>
    </row>
    <row r="1561" ht="24" spans="1:9">
      <c r="A1561" s="9">
        <f t="shared" si="24"/>
        <v>1559</v>
      </c>
      <c r="B1561" s="10" t="s">
        <v>10</v>
      </c>
      <c r="C1561" s="10" t="s">
        <v>11</v>
      </c>
      <c r="D1561" s="10" t="s">
        <v>2245</v>
      </c>
      <c r="E1561" s="10" t="s">
        <v>3168</v>
      </c>
      <c r="F1561" s="10" t="s">
        <v>3169</v>
      </c>
      <c r="G1561" s="10" t="s">
        <v>3021</v>
      </c>
      <c r="H1561" s="11" t="s">
        <v>3080</v>
      </c>
      <c r="I1561" s="12" t="s">
        <v>17</v>
      </c>
    </row>
    <row r="1562" ht="24" spans="1:9">
      <c r="A1562" s="9">
        <f t="shared" si="24"/>
        <v>1560</v>
      </c>
      <c r="B1562" s="10" t="s">
        <v>10</v>
      </c>
      <c r="C1562" s="10" t="s">
        <v>11</v>
      </c>
      <c r="D1562" s="10" t="s">
        <v>2245</v>
      </c>
      <c r="E1562" s="10" t="s">
        <v>3170</v>
      </c>
      <c r="F1562" s="10" t="s">
        <v>3171</v>
      </c>
      <c r="G1562" s="10" t="s">
        <v>3021</v>
      </c>
      <c r="H1562" s="11" t="s">
        <v>3080</v>
      </c>
      <c r="I1562" s="12" t="s">
        <v>17</v>
      </c>
    </row>
    <row r="1563" ht="24" spans="1:9">
      <c r="A1563" s="9">
        <f t="shared" si="24"/>
        <v>1561</v>
      </c>
      <c r="B1563" s="10" t="s">
        <v>10</v>
      </c>
      <c r="C1563" s="10" t="s">
        <v>11</v>
      </c>
      <c r="D1563" s="10" t="s">
        <v>2245</v>
      </c>
      <c r="E1563" s="10" t="s">
        <v>3172</v>
      </c>
      <c r="F1563" s="10" t="s">
        <v>3173</v>
      </c>
      <c r="G1563" s="10" t="s">
        <v>3021</v>
      </c>
      <c r="H1563" s="11" t="s">
        <v>3080</v>
      </c>
      <c r="I1563" s="12" t="s">
        <v>17</v>
      </c>
    </row>
    <row r="1564" ht="24" spans="1:9">
      <c r="A1564" s="9">
        <f t="shared" si="24"/>
        <v>1562</v>
      </c>
      <c r="B1564" s="10" t="s">
        <v>10</v>
      </c>
      <c r="C1564" s="10" t="s">
        <v>11</v>
      </c>
      <c r="D1564" s="10" t="s">
        <v>2245</v>
      </c>
      <c r="E1564" s="10" t="s">
        <v>3174</v>
      </c>
      <c r="F1564" s="10" t="s">
        <v>3175</v>
      </c>
      <c r="G1564" s="10" t="s">
        <v>3021</v>
      </c>
      <c r="H1564" s="11" t="s">
        <v>3080</v>
      </c>
      <c r="I1564" s="12" t="s">
        <v>17</v>
      </c>
    </row>
    <row r="1565" ht="24" spans="1:9">
      <c r="A1565" s="9">
        <f t="shared" si="24"/>
        <v>1563</v>
      </c>
      <c r="B1565" s="10" t="s">
        <v>10</v>
      </c>
      <c r="C1565" s="10" t="s">
        <v>11</v>
      </c>
      <c r="D1565" s="10" t="s">
        <v>2245</v>
      </c>
      <c r="E1565" s="10" t="s">
        <v>3176</v>
      </c>
      <c r="F1565" s="10" t="s">
        <v>3177</v>
      </c>
      <c r="G1565" s="10" t="s">
        <v>3021</v>
      </c>
      <c r="H1565" s="11" t="s">
        <v>3080</v>
      </c>
      <c r="I1565" s="12" t="s">
        <v>17</v>
      </c>
    </row>
    <row r="1566" ht="24" spans="1:9">
      <c r="A1566" s="9">
        <f t="shared" si="24"/>
        <v>1564</v>
      </c>
      <c r="B1566" s="10" t="s">
        <v>10</v>
      </c>
      <c r="C1566" s="10" t="s">
        <v>11</v>
      </c>
      <c r="D1566" s="10" t="s">
        <v>2245</v>
      </c>
      <c r="E1566" s="10" t="s">
        <v>3178</v>
      </c>
      <c r="F1566" s="10" t="s">
        <v>3179</v>
      </c>
      <c r="G1566" s="10" t="s">
        <v>3021</v>
      </c>
      <c r="H1566" s="11" t="s">
        <v>3080</v>
      </c>
      <c r="I1566" s="12" t="s">
        <v>17</v>
      </c>
    </row>
    <row r="1567" ht="24" spans="1:9">
      <c r="A1567" s="9">
        <f t="shared" si="24"/>
        <v>1565</v>
      </c>
      <c r="B1567" s="10" t="s">
        <v>10</v>
      </c>
      <c r="C1567" s="10" t="s">
        <v>11</v>
      </c>
      <c r="D1567" s="10" t="s">
        <v>2245</v>
      </c>
      <c r="E1567" s="10" t="s">
        <v>3180</v>
      </c>
      <c r="F1567" s="10" t="s">
        <v>3181</v>
      </c>
      <c r="G1567" s="10" t="s">
        <v>3021</v>
      </c>
      <c r="H1567" s="11" t="s">
        <v>3080</v>
      </c>
      <c r="I1567" s="12" t="s">
        <v>17</v>
      </c>
    </row>
    <row r="1568" ht="24" spans="1:9">
      <c r="A1568" s="9">
        <f t="shared" si="24"/>
        <v>1566</v>
      </c>
      <c r="B1568" s="10" t="s">
        <v>10</v>
      </c>
      <c r="C1568" s="10" t="s">
        <v>11</v>
      </c>
      <c r="D1568" s="10" t="s">
        <v>2245</v>
      </c>
      <c r="E1568" s="10" t="s">
        <v>3182</v>
      </c>
      <c r="F1568" s="10" t="s">
        <v>3183</v>
      </c>
      <c r="G1568" s="10" t="s">
        <v>3021</v>
      </c>
      <c r="H1568" s="11" t="s">
        <v>3080</v>
      </c>
      <c r="I1568" s="12" t="s">
        <v>17</v>
      </c>
    </row>
    <row r="1569" ht="24" spans="1:9">
      <c r="A1569" s="9">
        <f t="shared" si="24"/>
        <v>1567</v>
      </c>
      <c r="B1569" s="10" t="s">
        <v>10</v>
      </c>
      <c r="C1569" s="10" t="s">
        <v>11</v>
      </c>
      <c r="D1569" s="10" t="s">
        <v>2245</v>
      </c>
      <c r="E1569" s="10" t="s">
        <v>3184</v>
      </c>
      <c r="F1569" s="10" t="s">
        <v>3185</v>
      </c>
      <c r="G1569" s="10" t="s">
        <v>3021</v>
      </c>
      <c r="H1569" s="11" t="s">
        <v>3080</v>
      </c>
      <c r="I1569" s="12" t="s">
        <v>17</v>
      </c>
    </row>
    <row r="1570" ht="24" spans="1:9">
      <c r="A1570" s="9">
        <f t="shared" si="24"/>
        <v>1568</v>
      </c>
      <c r="B1570" s="10" t="s">
        <v>10</v>
      </c>
      <c r="C1570" s="10" t="s">
        <v>11</v>
      </c>
      <c r="D1570" s="10" t="s">
        <v>2245</v>
      </c>
      <c r="E1570" s="10" t="s">
        <v>3186</v>
      </c>
      <c r="F1570" s="10" t="s">
        <v>3187</v>
      </c>
      <c r="G1570" s="10" t="s">
        <v>3021</v>
      </c>
      <c r="H1570" s="11" t="s">
        <v>3080</v>
      </c>
      <c r="I1570" s="12" t="s">
        <v>17</v>
      </c>
    </row>
    <row r="1571" ht="24" spans="1:9">
      <c r="A1571" s="9">
        <f t="shared" si="24"/>
        <v>1569</v>
      </c>
      <c r="B1571" s="10" t="s">
        <v>10</v>
      </c>
      <c r="C1571" s="10" t="s">
        <v>11</v>
      </c>
      <c r="D1571" s="10" t="s">
        <v>2245</v>
      </c>
      <c r="E1571" s="10" t="s">
        <v>3188</v>
      </c>
      <c r="F1571" s="10" t="s">
        <v>3189</v>
      </c>
      <c r="G1571" s="10" t="s">
        <v>3021</v>
      </c>
      <c r="H1571" s="11" t="s">
        <v>3080</v>
      </c>
      <c r="I1571" s="12" t="s">
        <v>17</v>
      </c>
    </row>
    <row r="1572" ht="24" spans="1:9">
      <c r="A1572" s="9">
        <f t="shared" si="24"/>
        <v>1570</v>
      </c>
      <c r="B1572" s="10" t="s">
        <v>10</v>
      </c>
      <c r="C1572" s="10" t="s">
        <v>11</v>
      </c>
      <c r="D1572" s="10" t="s">
        <v>2245</v>
      </c>
      <c r="E1572" s="10" t="s">
        <v>3190</v>
      </c>
      <c r="F1572" s="10" t="s">
        <v>3191</v>
      </c>
      <c r="G1572" s="10" t="s">
        <v>3021</v>
      </c>
      <c r="H1572" s="11" t="s">
        <v>3080</v>
      </c>
      <c r="I1572" s="12" t="s">
        <v>17</v>
      </c>
    </row>
    <row r="1573" ht="24" spans="1:9">
      <c r="A1573" s="9">
        <f t="shared" si="24"/>
        <v>1571</v>
      </c>
      <c r="B1573" s="10" t="s">
        <v>10</v>
      </c>
      <c r="C1573" s="10" t="s">
        <v>11</v>
      </c>
      <c r="D1573" s="10" t="s">
        <v>2245</v>
      </c>
      <c r="E1573" s="10" t="s">
        <v>3192</v>
      </c>
      <c r="F1573" s="10" t="s">
        <v>3193</v>
      </c>
      <c r="G1573" s="10" t="s">
        <v>3021</v>
      </c>
      <c r="H1573" s="11" t="s">
        <v>3080</v>
      </c>
      <c r="I1573" s="12" t="s">
        <v>17</v>
      </c>
    </row>
    <row r="1574" ht="24" spans="1:9">
      <c r="A1574" s="9">
        <f t="shared" si="24"/>
        <v>1572</v>
      </c>
      <c r="B1574" s="10" t="s">
        <v>10</v>
      </c>
      <c r="C1574" s="10" t="s">
        <v>11</v>
      </c>
      <c r="D1574" s="10" t="s">
        <v>2245</v>
      </c>
      <c r="E1574" s="10" t="s">
        <v>3194</v>
      </c>
      <c r="F1574" s="10" t="s">
        <v>3195</v>
      </c>
      <c r="G1574" s="10" t="s">
        <v>3021</v>
      </c>
      <c r="H1574" s="11" t="s">
        <v>3080</v>
      </c>
      <c r="I1574" s="12" t="s">
        <v>17</v>
      </c>
    </row>
    <row r="1575" ht="24" spans="1:9">
      <c r="A1575" s="9">
        <f t="shared" si="24"/>
        <v>1573</v>
      </c>
      <c r="B1575" s="10" t="s">
        <v>10</v>
      </c>
      <c r="C1575" s="10" t="s">
        <v>11</v>
      </c>
      <c r="D1575" s="10" t="s">
        <v>2245</v>
      </c>
      <c r="E1575" s="10" t="s">
        <v>3196</v>
      </c>
      <c r="F1575" s="10" t="s">
        <v>3197</v>
      </c>
      <c r="G1575" s="10" t="s">
        <v>3021</v>
      </c>
      <c r="H1575" s="11" t="s">
        <v>3080</v>
      </c>
      <c r="I1575" s="12" t="s">
        <v>17</v>
      </c>
    </row>
    <row r="1576" ht="24" spans="1:9">
      <c r="A1576" s="9">
        <f t="shared" si="24"/>
        <v>1574</v>
      </c>
      <c r="B1576" s="10" t="s">
        <v>10</v>
      </c>
      <c r="C1576" s="10" t="s">
        <v>11</v>
      </c>
      <c r="D1576" s="10" t="s">
        <v>2245</v>
      </c>
      <c r="E1576" s="10" t="s">
        <v>3198</v>
      </c>
      <c r="F1576" s="10" t="s">
        <v>3199</v>
      </c>
      <c r="G1576" s="10" t="s">
        <v>3021</v>
      </c>
      <c r="H1576" s="11" t="s">
        <v>3080</v>
      </c>
      <c r="I1576" s="12" t="s">
        <v>17</v>
      </c>
    </row>
    <row r="1577" ht="24" spans="1:9">
      <c r="A1577" s="9">
        <f t="shared" si="24"/>
        <v>1575</v>
      </c>
      <c r="B1577" s="10" t="s">
        <v>10</v>
      </c>
      <c r="C1577" s="10" t="s">
        <v>11</v>
      </c>
      <c r="D1577" s="10" t="s">
        <v>2245</v>
      </c>
      <c r="E1577" s="10" t="s">
        <v>3200</v>
      </c>
      <c r="F1577" s="10" t="s">
        <v>3201</v>
      </c>
      <c r="G1577" s="10" t="s">
        <v>3021</v>
      </c>
      <c r="H1577" s="11" t="s">
        <v>3080</v>
      </c>
      <c r="I1577" s="12" t="s">
        <v>17</v>
      </c>
    </row>
    <row r="1578" ht="24" spans="1:9">
      <c r="A1578" s="9">
        <f t="shared" si="24"/>
        <v>1576</v>
      </c>
      <c r="B1578" s="10" t="s">
        <v>10</v>
      </c>
      <c r="C1578" s="10" t="s">
        <v>11</v>
      </c>
      <c r="D1578" s="10" t="s">
        <v>2245</v>
      </c>
      <c r="E1578" s="10" t="s">
        <v>3202</v>
      </c>
      <c r="F1578" s="10" t="s">
        <v>3203</v>
      </c>
      <c r="G1578" s="10" t="s">
        <v>3021</v>
      </c>
      <c r="H1578" s="11" t="s">
        <v>3080</v>
      </c>
      <c r="I1578" s="12" t="s">
        <v>17</v>
      </c>
    </row>
    <row r="1579" ht="24" spans="1:9">
      <c r="A1579" s="9">
        <f t="shared" si="24"/>
        <v>1577</v>
      </c>
      <c r="B1579" s="10" t="s">
        <v>10</v>
      </c>
      <c r="C1579" s="10" t="s">
        <v>11</v>
      </c>
      <c r="D1579" s="10" t="s">
        <v>2245</v>
      </c>
      <c r="E1579" s="10" t="s">
        <v>3204</v>
      </c>
      <c r="F1579" s="10" t="s">
        <v>3205</v>
      </c>
      <c r="G1579" s="10" t="s">
        <v>3021</v>
      </c>
      <c r="H1579" s="11" t="s">
        <v>3080</v>
      </c>
      <c r="I1579" s="12" t="s">
        <v>17</v>
      </c>
    </row>
    <row r="1580" ht="24" spans="1:9">
      <c r="A1580" s="9">
        <f t="shared" si="24"/>
        <v>1578</v>
      </c>
      <c r="B1580" s="10" t="s">
        <v>10</v>
      </c>
      <c r="C1580" s="10" t="s">
        <v>11</v>
      </c>
      <c r="D1580" s="10" t="s">
        <v>2245</v>
      </c>
      <c r="E1580" s="10" t="s">
        <v>3206</v>
      </c>
      <c r="F1580" s="10" t="s">
        <v>3207</v>
      </c>
      <c r="G1580" s="10" t="s">
        <v>3021</v>
      </c>
      <c r="H1580" s="11" t="s">
        <v>3080</v>
      </c>
      <c r="I1580" s="12" t="s">
        <v>17</v>
      </c>
    </row>
    <row r="1581" ht="24" spans="1:9">
      <c r="A1581" s="9">
        <f t="shared" si="24"/>
        <v>1579</v>
      </c>
      <c r="B1581" s="10" t="s">
        <v>10</v>
      </c>
      <c r="C1581" s="10" t="s">
        <v>11</v>
      </c>
      <c r="D1581" s="10" t="s">
        <v>2245</v>
      </c>
      <c r="E1581" s="10" t="s">
        <v>3208</v>
      </c>
      <c r="F1581" s="10" t="s">
        <v>3209</v>
      </c>
      <c r="G1581" s="10" t="s">
        <v>3021</v>
      </c>
      <c r="H1581" s="11" t="s">
        <v>3080</v>
      </c>
      <c r="I1581" s="12" t="s">
        <v>17</v>
      </c>
    </row>
    <row r="1582" ht="24" spans="1:9">
      <c r="A1582" s="9">
        <f t="shared" si="24"/>
        <v>1580</v>
      </c>
      <c r="B1582" s="10" t="s">
        <v>10</v>
      </c>
      <c r="C1582" s="10" t="s">
        <v>11</v>
      </c>
      <c r="D1582" s="10" t="s">
        <v>2245</v>
      </c>
      <c r="E1582" s="10" t="s">
        <v>3210</v>
      </c>
      <c r="F1582" s="10" t="s">
        <v>3211</v>
      </c>
      <c r="G1582" s="10" t="s">
        <v>3021</v>
      </c>
      <c r="H1582" s="11" t="s">
        <v>3080</v>
      </c>
      <c r="I1582" s="12" t="s">
        <v>17</v>
      </c>
    </row>
    <row r="1583" ht="24" spans="1:9">
      <c r="A1583" s="9">
        <f t="shared" si="24"/>
        <v>1581</v>
      </c>
      <c r="B1583" s="10" t="s">
        <v>10</v>
      </c>
      <c r="C1583" s="10" t="s">
        <v>11</v>
      </c>
      <c r="D1583" s="10" t="s">
        <v>2245</v>
      </c>
      <c r="E1583" s="10" t="s">
        <v>3212</v>
      </c>
      <c r="F1583" s="10" t="s">
        <v>3213</v>
      </c>
      <c r="G1583" s="10" t="s">
        <v>3021</v>
      </c>
      <c r="H1583" s="11" t="s">
        <v>3080</v>
      </c>
      <c r="I1583" s="12" t="s">
        <v>17</v>
      </c>
    </row>
    <row r="1584" ht="24" spans="1:9">
      <c r="A1584" s="9">
        <f t="shared" si="24"/>
        <v>1582</v>
      </c>
      <c r="B1584" s="10" t="s">
        <v>10</v>
      </c>
      <c r="C1584" s="10" t="s">
        <v>11</v>
      </c>
      <c r="D1584" s="10" t="s">
        <v>2245</v>
      </c>
      <c r="E1584" s="10" t="s">
        <v>3214</v>
      </c>
      <c r="F1584" s="10" t="s">
        <v>3215</v>
      </c>
      <c r="G1584" s="10" t="s">
        <v>3021</v>
      </c>
      <c r="H1584" s="11" t="s">
        <v>3080</v>
      </c>
      <c r="I1584" s="12" t="s">
        <v>17</v>
      </c>
    </row>
    <row r="1585" ht="24" spans="1:9">
      <c r="A1585" s="9">
        <f t="shared" si="24"/>
        <v>1583</v>
      </c>
      <c r="B1585" s="10" t="s">
        <v>10</v>
      </c>
      <c r="C1585" s="10" t="s">
        <v>11</v>
      </c>
      <c r="D1585" s="10" t="s">
        <v>2245</v>
      </c>
      <c r="E1585" s="10" t="s">
        <v>3216</v>
      </c>
      <c r="F1585" s="10" t="s">
        <v>3217</v>
      </c>
      <c r="G1585" s="10" t="s">
        <v>3021</v>
      </c>
      <c r="H1585" s="11" t="s">
        <v>3080</v>
      </c>
      <c r="I1585" s="12" t="s">
        <v>17</v>
      </c>
    </row>
    <row r="1586" ht="24" spans="1:9">
      <c r="A1586" s="9">
        <f t="shared" si="24"/>
        <v>1584</v>
      </c>
      <c r="B1586" s="10" t="s">
        <v>10</v>
      </c>
      <c r="C1586" s="10" t="s">
        <v>11</v>
      </c>
      <c r="D1586" s="10" t="s">
        <v>2835</v>
      </c>
      <c r="E1586" s="10" t="s">
        <v>3218</v>
      </c>
      <c r="F1586" s="10" t="s">
        <v>3219</v>
      </c>
      <c r="G1586" s="10" t="s">
        <v>3220</v>
      </c>
      <c r="H1586" s="11" t="s">
        <v>3080</v>
      </c>
      <c r="I1586" s="12" t="s">
        <v>17</v>
      </c>
    </row>
    <row r="1587" ht="24" spans="1:9">
      <c r="A1587" s="9">
        <f t="shared" si="24"/>
        <v>1585</v>
      </c>
      <c r="B1587" s="10" t="s">
        <v>10</v>
      </c>
      <c r="C1587" s="10" t="s">
        <v>11</v>
      </c>
      <c r="D1587" s="10" t="s">
        <v>2835</v>
      </c>
      <c r="E1587" s="10" t="s">
        <v>3221</v>
      </c>
      <c r="F1587" s="10" t="s">
        <v>3222</v>
      </c>
      <c r="G1587" s="10" t="s">
        <v>3220</v>
      </c>
      <c r="H1587" s="11" t="s">
        <v>3080</v>
      </c>
      <c r="I1587" s="12" t="s">
        <v>17</v>
      </c>
    </row>
    <row r="1588" ht="24" spans="1:9">
      <c r="A1588" s="9">
        <f t="shared" si="24"/>
        <v>1586</v>
      </c>
      <c r="B1588" s="10" t="s">
        <v>10</v>
      </c>
      <c r="C1588" s="10" t="s">
        <v>11</v>
      </c>
      <c r="D1588" s="10" t="s">
        <v>2835</v>
      </c>
      <c r="E1588" s="10" t="s">
        <v>3223</v>
      </c>
      <c r="F1588" s="10" t="s">
        <v>3224</v>
      </c>
      <c r="G1588" s="10" t="s">
        <v>3220</v>
      </c>
      <c r="H1588" s="11" t="s">
        <v>3080</v>
      </c>
      <c r="I1588" s="12" t="s">
        <v>17</v>
      </c>
    </row>
    <row r="1589" ht="24" spans="1:9">
      <c r="A1589" s="9">
        <f t="shared" si="24"/>
        <v>1587</v>
      </c>
      <c r="B1589" s="10" t="s">
        <v>10</v>
      </c>
      <c r="C1589" s="10" t="s">
        <v>11</v>
      </c>
      <c r="D1589" s="10" t="s">
        <v>2835</v>
      </c>
      <c r="E1589" s="10" t="s">
        <v>3225</v>
      </c>
      <c r="F1589" s="10" t="s">
        <v>3226</v>
      </c>
      <c r="G1589" s="10" t="s">
        <v>3220</v>
      </c>
      <c r="H1589" s="11" t="s">
        <v>3080</v>
      </c>
      <c r="I1589" s="12" t="s">
        <v>17</v>
      </c>
    </row>
    <row r="1590" ht="24" spans="1:9">
      <c r="A1590" s="9">
        <f t="shared" si="24"/>
        <v>1588</v>
      </c>
      <c r="B1590" s="10" t="s">
        <v>10</v>
      </c>
      <c r="C1590" s="10" t="s">
        <v>11</v>
      </c>
      <c r="D1590" s="10" t="s">
        <v>2835</v>
      </c>
      <c r="E1590" s="10" t="s">
        <v>3227</v>
      </c>
      <c r="F1590" s="10" t="s">
        <v>3228</v>
      </c>
      <c r="G1590" s="10" t="s">
        <v>3220</v>
      </c>
      <c r="H1590" s="11" t="s">
        <v>3080</v>
      </c>
      <c r="I1590" s="12" t="s">
        <v>17</v>
      </c>
    </row>
    <row r="1591" ht="24" spans="1:9">
      <c r="A1591" s="9">
        <f t="shared" si="24"/>
        <v>1589</v>
      </c>
      <c r="B1591" s="10" t="s">
        <v>10</v>
      </c>
      <c r="C1591" s="10" t="s">
        <v>11</v>
      </c>
      <c r="D1591" s="10" t="s">
        <v>2835</v>
      </c>
      <c r="E1591" s="10" t="s">
        <v>3229</v>
      </c>
      <c r="F1591" s="10" t="s">
        <v>2582</v>
      </c>
      <c r="G1591" s="10" t="s">
        <v>3220</v>
      </c>
      <c r="H1591" s="11" t="s">
        <v>3080</v>
      </c>
      <c r="I1591" s="12" t="s">
        <v>17</v>
      </c>
    </row>
    <row r="1592" ht="24" spans="1:9">
      <c r="A1592" s="9">
        <f t="shared" si="24"/>
        <v>1590</v>
      </c>
      <c r="B1592" s="10" t="s">
        <v>10</v>
      </c>
      <c r="C1592" s="10" t="s">
        <v>11</v>
      </c>
      <c r="D1592" s="10" t="s">
        <v>2835</v>
      </c>
      <c r="E1592" s="10" t="s">
        <v>3230</v>
      </c>
      <c r="F1592" s="10" t="s">
        <v>3231</v>
      </c>
      <c r="G1592" s="10" t="s">
        <v>3220</v>
      </c>
      <c r="H1592" s="11" t="s">
        <v>3080</v>
      </c>
      <c r="I1592" s="12" t="s">
        <v>17</v>
      </c>
    </row>
    <row r="1593" ht="24" spans="1:9">
      <c r="A1593" s="9">
        <f t="shared" si="24"/>
        <v>1591</v>
      </c>
      <c r="B1593" s="10" t="s">
        <v>10</v>
      </c>
      <c r="C1593" s="10" t="s">
        <v>11</v>
      </c>
      <c r="D1593" s="10" t="s">
        <v>2835</v>
      </c>
      <c r="E1593" s="10" t="s">
        <v>3232</v>
      </c>
      <c r="F1593" s="10" t="s">
        <v>3233</v>
      </c>
      <c r="G1593" s="10" t="s">
        <v>3220</v>
      </c>
      <c r="H1593" s="11" t="s">
        <v>3080</v>
      </c>
      <c r="I1593" s="12" t="s">
        <v>17</v>
      </c>
    </row>
    <row r="1594" ht="24" spans="1:9">
      <c r="A1594" s="9">
        <f t="shared" si="24"/>
        <v>1592</v>
      </c>
      <c r="B1594" s="10" t="s">
        <v>10</v>
      </c>
      <c r="C1594" s="10" t="s">
        <v>11</v>
      </c>
      <c r="D1594" s="10" t="s">
        <v>2835</v>
      </c>
      <c r="E1594" s="10" t="s">
        <v>3234</v>
      </c>
      <c r="F1594" s="10" t="s">
        <v>3235</v>
      </c>
      <c r="G1594" s="10" t="s">
        <v>3220</v>
      </c>
      <c r="H1594" s="11" t="s">
        <v>3080</v>
      </c>
      <c r="I1594" s="12" t="s">
        <v>17</v>
      </c>
    </row>
    <row r="1595" ht="24" spans="1:9">
      <c r="A1595" s="9">
        <f t="shared" si="24"/>
        <v>1593</v>
      </c>
      <c r="B1595" s="10" t="s">
        <v>10</v>
      </c>
      <c r="C1595" s="10" t="s">
        <v>11</v>
      </c>
      <c r="D1595" s="10" t="s">
        <v>2835</v>
      </c>
      <c r="E1595" s="10" t="s">
        <v>3236</v>
      </c>
      <c r="F1595" s="10" t="s">
        <v>3237</v>
      </c>
      <c r="G1595" s="10" t="s">
        <v>3220</v>
      </c>
      <c r="H1595" s="11" t="s">
        <v>3080</v>
      </c>
      <c r="I1595" s="12" t="s">
        <v>17</v>
      </c>
    </row>
    <row r="1596" ht="24" spans="1:9">
      <c r="A1596" s="9">
        <f t="shared" si="24"/>
        <v>1594</v>
      </c>
      <c r="B1596" s="10" t="s">
        <v>10</v>
      </c>
      <c r="C1596" s="10" t="s">
        <v>11</v>
      </c>
      <c r="D1596" s="10" t="s">
        <v>2835</v>
      </c>
      <c r="E1596" s="10" t="s">
        <v>3238</v>
      </c>
      <c r="F1596" s="10" t="s">
        <v>3239</v>
      </c>
      <c r="G1596" s="10" t="s">
        <v>3220</v>
      </c>
      <c r="H1596" s="11" t="s">
        <v>3080</v>
      </c>
      <c r="I1596" s="12" t="s">
        <v>17</v>
      </c>
    </row>
    <row r="1597" ht="24" spans="1:9">
      <c r="A1597" s="9">
        <f t="shared" si="24"/>
        <v>1595</v>
      </c>
      <c r="B1597" s="10" t="s">
        <v>10</v>
      </c>
      <c r="C1597" s="10" t="s">
        <v>11</v>
      </c>
      <c r="D1597" s="10" t="s">
        <v>2835</v>
      </c>
      <c r="E1597" s="10" t="s">
        <v>3240</v>
      </c>
      <c r="F1597" s="10" t="s">
        <v>3241</v>
      </c>
      <c r="G1597" s="10" t="s">
        <v>3220</v>
      </c>
      <c r="H1597" s="11" t="s">
        <v>3080</v>
      </c>
      <c r="I1597" s="12" t="s">
        <v>17</v>
      </c>
    </row>
    <row r="1598" ht="24" spans="1:9">
      <c r="A1598" s="9">
        <f t="shared" si="24"/>
        <v>1596</v>
      </c>
      <c r="B1598" s="10" t="s">
        <v>10</v>
      </c>
      <c r="C1598" s="10" t="s">
        <v>11</v>
      </c>
      <c r="D1598" s="10" t="s">
        <v>2835</v>
      </c>
      <c r="E1598" s="10" t="s">
        <v>3242</v>
      </c>
      <c r="F1598" s="10" t="s">
        <v>3243</v>
      </c>
      <c r="G1598" s="10" t="s">
        <v>3220</v>
      </c>
      <c r="H1598" s="11" t="s">
        <v>3080</v>
      </c>
      <c r="I1598" s="12" t="s">
        <v>17</v>
      </c>
    </row>
    <row r="1599" ht="24" spans="1:9">
      <c r="A1599" s="9">
        <f t="shared" si="24"/>
        <v>1597</v>
      </c>
      <c r="B1599" s="10" t="s">
        <v>10</v>
      </c>
      <c r="C1599" s="10" t="s">
        <v>11</v>
      </c>
      <c r="D1599" s="10" t="s">
        <v>2835</v>
      </c>
      <c r="E1599" s="10" t="s">
        <v>3244</v>
      </c>
      <c r="F1599" s="10" t="s">
        <v>3245</v>
      </c>
      <c r="G1599" s="10" t="s">
        <v>3220</v>
      </c>
      <c r="H1599" s="11" t="s">
        <v>3080</v>
      </c>
      <c r="I1599" s="12" t="s">
        <v>17</v>
      </c>
    </row>
    <row r="1600" ht="24" spans="1:9">
      <c r="A1600" s="9">
        <f t="shared" si="24"/>
        <v>1598</v>
      </c>
      <c r="B1600" s="10" t="s">
        <v>10</v>
      </c>
      <c r="C1600" s="10" t="s">
        <v>11</v>
      </c>
      <c r="D1600" s="10" t="s">
        <v>2835</v>
      </c>
      <c r="E1600" s="10" t="s">
        <v>3246</v>
      </c>
      <c r="F1600" s="10" t="s">
        <v>3247</v>
      </c>
      <c r="G1600" s="10" t="s">
        <v>3220</v>
      </c>
      <c r="H1600" s="11" t="s">
        <v>3080</v>
      </c>
      <c r="I1600" s="12" t="s">
        <v>17</v>
      </c>
    </row>
    <row r="1601" ht="24" spans="1:9">
      <c r="A1601" s="9">
        <f t="shared" si="24"/>
        <v>1599</v>
      </c>
      <c r="B1601" s="10" t="s">
        <v>10</v>
      </c>
      <c r="C1601" s="10" t="s">
        <v>11</v>
      </c>
      <c r="D1601" s="10" t="s">
        <v>2835</v>
      </c>
      <c r="E1601" s="10" t="s">
        <v>3248</v>
      </c>
      <c r="F1601" s="10" t="s">
        <v>3249</v>
      </c>
      <c r="G1601" s="10" t="s">
        <v>3220</v>
      </c>
      <c r="H1601" s="11" t="s">
        <v>3080</v>
      </c>
      <c r="I1601" s="12" t="s">
        <v>17</v>
      </c>
    </row>
    <row r="1602" ht="24" spans="1:9">
      <c r="A1602" s="9">
        <f t="shared" si="24"/>
        <v>1600</v>
      </c>
      <c r="B1602" s="10" t="s">
        <v>10</v>
      </c>
      <c r="C1602" s="10" t="s">
        <v>11</v>
      </c>
      <c r="D1602" s="10" t="s">
        <v>2835</v>
      </c>
      <c r="E1602" s="10" t="s">
        <v>3250</v>
      </c>
      <c r="F1602" s="10" t="s">
        <v>3251</v>
      </c>
      <c r="G1602" s="10" t="s">
        <v>3220</v>
      </c>
      <c r="H1602" s="11" t="s">
        <v>3080</v>
      </c>
      <c r="I1602" s="12" t="s">
        <v>17</v>
      </c>
    </row>
    <row r="1603" ht="24" spans="1:9">
      <c r="A1603" s="9">
        <f t="shared" ref="A1603:A1666" si="25">ROW()-2</f>
        <v>1601</v>
      </c>
      <c r="B1603" s="10" t="s">
        <v>10</v>
      </c>
      <c r="C1603" s="10" t="s">
        <v>11</v>
      </c>
      <c r="D1603" s="10" t="s">
        <v>2835</v>
      </c>
      <c r="E1603" s="10" t="s">
        <v>3252</v>
      </c>
      <c r="F1603" s="10" t="s">
        <v>3253</v>
      </c>
      <c r="G1603" s="10" t="s">
        <v>3220</v>
      </c>
      <c r="H1603" s="11" t="s">
        <v>3080</v>
      </c>
      <c r="I1603" s="12" t="s">
        <v>17</v>
      </c>
    </row>
    <row r="1604" ht="24" spans="1:9">
      <c r="A1604" s="9">
        <f t="shared" si="25"/>
        <v>1602</v>
      </c>
      <c r="B1604" s="10" t="s">
        <v>10</v>
      </c>
      <c r="C1604" s="10" t="s">
        <v>11</v>
      </c>
      <c r="D1604" s="10" t="s">
        <v>2835</v>
      </c>
      <c r="E1604" s="10" t="s">
        <v>3254</v>
      </c>
      <c r="F1604" s="10" t="s">
        <v>3255</v>
      </c>
      <c r="G1604" s="10" t="s">
        <v>3220</v>
      </c>
      <c r="H1604" s="11" t="s">
        <v>3080</v>
      </c>
      <c r="I1604" s="12" t="s">
        <v>17</v>
      </c>
    </row>
    <row r="1605" ht="24" spans="1:9">
      <c r="A1605" s="9">
        <f t="shared" si="25"/>
        <v>1603</v>
      </c>
      <c r="B1605" s="10" t="s">
        <v>10</v>
      </c>
      <c r="C1605" s="10" t="s">
        <v>11</v>
      </c>
      <c r="D1605" s="10" t="s">
        <v>2835</v>
      </c>
      <c r="E1605" s="10" t="s">
        <v>3256</v>
      </c>
      <c r="F1605" s="10" t="s">
        <v>3257</v>
      </c>
      <c r="G1605" s="10" t="s">
        <v>3220</v>
      </c>
      <c r="H1605" s="11" t="s">
        <v>3080</v>
      </c>
      <c r="I1605" s="12" t="s">
        <v>17</v>
      </c>
    </row>
    <row r="1606" ht="24" spans="1:9">
      <c r="A1606" s="9">
        <f t="shared" si="25"/>
        <v>1604</v>
      </c>
      <c r="B1606" s="10" t="s">
        <v>10</v>
      </c>
      <c r="C1606" s="10" t="s">
        <v>11</v>
      </c>
      <c r="D1606" s="10" t="s">
        <v>2835</v>
      </c>
      <c r="E1606" s="10" t="s">
        <v>3258</v>
      </c>
      <c r="F1606" s="10" t="s">
        <v>3259</v>
      </c>
      <c r="G1606" s="10" t="s">
        <v>3220</v>
      </c>
      <c r="H1606" s="11" t="s">
        <v>3080</v>
      </c>
      <c r="I1606" s="12" t="s">
        <v>17</v>
      </c>
    </row>
    <row r="1607" ht="24" spans="1:9">
      <c r="A1607" s="9">
        <f t="shared" si="25"/>
        <v>1605</v>
      </c>
      <c r="B1607" s="10" t="s">
        <v>10</v>
      </c>
      <c r="C1607" s="10" t="s">
        <v>11</v>
      </c>
      <c r="D1607" s="10" t="s">
        <v>2835</v>
      </c>
      <c r="E1607" s="10" t="s">
        <v>3260</v>
      </c>
      <c r="F1607" s="10" t="s">
        <v>3261</v>
      </c>
      <c r="G1607" s="10" t="s">
        <v>3220</v>
      </c>
      <c r="H1607" s="11" t="s">
        <v>3080</v>
      </c>
      <c r="I1607" s="12" t="s">
        <v>17</v>
      </c>
    </row>
    <row r="1608" ht="24" spans="1:9">
      <c r="A1608" s="9">
        <f t="shared" si="25"/>
        <v>1606</v>
      </c>
      <c r="B1608" s="10" t="s">
        <v>10</v>
      </c>
      <c r="C1608" s="10" t="s">
        <v>11</v>
      </c>
      <c r="D1608" s="10" t="s">
        <v>2835</v>
      </c>
      <c r="E1608" s="10" t="s">
        <v>3262</v>
      </c>
      <c r="F1608" s="10" t="s">
        <v>3263</v>
      </c>
      <c r="G1608" s="10" t="s">
        <v>3220</v>
      </c>
      <c r="H1608" s="11" t="s">
        <v>3080</v>
      </c>
      <c r="I1608" s="12" t="s">
        <v>17</v>
      </c>
    </row>
    <row r="1609" ht="24" spans="1:9">
      <c r="A1609" s="9">
        <f t="shared" si="25"/>
        <v>1607</v>
      </c>
      <c r="B1609" s="10" t="s">
        <v>10</v>
      </c>
      <c r="C1609" s="10" t="s">
        <v>11</v>
      </c>
      <c r="D1609" s="10" t="s">
        <v>2835</v>
      </c>
      <c r="E1609" s="10" t="s">
        <v>3264</v>
      </c>
      <c r="F1609" s="10" t="s">
        <v>3265</v>
      </c>
      <c r="G1609" s="10" t="s">
        <v>3220</v>
      </c>
      <c r="H1609" s="11" t="s">
        <v>3080</v>
      </c>
      <c r="I1609" s="12" t="s">
        <v>17</v>
      </c>
    </row>
    <row r="1610" ht="24" spans="1:9">
      <c r="A1610" s="9">
        <f t="shared" si="25"/>
        <v>1608</v>
      </c>
      <c r="B1610" s="10" t="s">
        <v>10</v>
      </c>
      <c r="C1610" s="10" t="s">
        <v>11</v>
      </c>
      <c r="D1610" s="10" t="s">
        <v>2835</v>
      </c>
      <c r="E1610" s="10" t="s">
        <v>3266</v>
      </c>
      <c r="F1610" s="10" t="s">
        <v>3267</v>
      </c>
      <c r="G1610" s="10" t="s">
        <v>3220</v>
      </c>
      <c r="H1610" s="11" t="s">
        <v>3080</v>
      </c>
      <c r="I1610" s="12" t="s">
        <v>17</v>
      </c>
    </row>
    <row r="1611" ht="24" spans="1:9">
      <c r="A1611" s="9">
        <f t="shared" si="25"/>
        <v>1609</v>
      </c>
      <c r="B1611" s="10" t="s">
        <v>10</v>
      </c>
      <c r="C1611" s="10" t="s">
        <v>11</v>
      </c>
      <c r="D1611" s="10" t="s">
        <v>2835</v>
      </c>
      <c r="E1611" s="10" t="s">
        <v>3268</v>
      </c>
      <c r="F1611" s="10" t="s">
        <v>3269</v>
      </c>
      <c r="G1611" s="10" t="s">
        <v>3220</v>
      </c>
      <c r="H1611" s="11" t="s">
        <v>3080</v>
      </c>
      <c r="I1611" s="12" t="s">
        <v>17</v>
      </c>
    </row>
    <row r="1612" ht="24" spans="1:9">
      <c r="A1612" s="9">
        <f t="shared" si="25"/>
        <v>1610</v>
      </c>
      <c r="B1612" s="10" t="s">
        <v>10</v>
      </c>
      <c r="C1612" s="10" t="s">
        <v>11</v>
      </c>
      <c r="D1612" s="10" t="s">
        <v>2835</v>
      </c>
      <c r="E1612" s="10" t="s">
        <v>3270</v>
      </c>
      <c r="F1612" s="10" t="s">
        <v>3271</v>
      </c>
      <c r="G1612" s="10" t="s">
        <v>3220</v>
      </c>
      <c r="H1612" s="11" t="s">
        <v>3080</v>
      </c>
      <c r="I1612" s="12" t="s">
        <v>17</v>
      </c>
    </row>
    <row r="1613" ht="24" spans="1:9">
      <c r="A1613" s="9">
        <f t="shared" si="25"/>
        <v>1611</v>
      </c>
      <c r="B1613" s="10" t="s">
        <v>10</v>
      </c>
      <c r="C1613" s="10" t="s">
        <v>11</v>
      </c>
      <c r="D1613" s="10" t="s">
        <v>2835</v>
      </c>
      <c r="E1613" s="10" t="s">
        <v>3272</v>
      </c>
      <c r="F1613" s="10" t="s">
        <v>3273</v>
      </c>
      <c r="G1613" s="10" t="s">
        <v>3220</v>
      </c>
      <c r="H1613" s="11" t="s">
        <v>3080</v>
      </c>
      <c r="I1613" s="12" t="s">
        <v>17</v>
      </c>
    </row>
    <row r="1614" ht="24" spans="1:9">
      <c r="A1614" s="9">
        <f t="shared" si="25"/>
        <v>1612</v>
      </c>
      <c r="B1614" s="10" t="s">
        <v>10</v>
      </c>
      <c r="C1614" s="10" t="s">
        <v>11</v>
      </c>
      <c r="D1614" s="10" t="s">
        <v>2835</v>
      </c>
      <c r="E1614" s="10" t="s">
        <v>3274</v>
      </c>
      <c r="F1614" s="10" t="s">
        <v>3275</v>
      </c>
      <c r="G1614" s="10" t="s">
        <v>3220</v>
      </c>
      <c r="H1614" s="11" t="s">
        <v>3276</v>
      </c>
      <c r="I1614" s="12" t="s">
        <v>17</v>
      </c>
    </row>
    <row r="1615" ht="24" spans="1:9">
      <c r="A1615" s="9">
        <f t="shared" si="25"/>
        <v>1613</v>
      </c>
      <c r="B1615" s="10" t="s">
        <v>10</v>
      </c>
      <c r="C1615" s="10" t="s">
        <v>11</v>
      </c>
      <c r="D1615" s="10" t="s">
        <v>2835</v>
      </c>
      <c r="E1615" s="10" t="s">
        <v>3277</v>
      </c>
      <c r="F1615" s="10" t="s">
        <v>3278</v>
      </c>
      <c r="G1615" s="10" t="s">
        <v>3220</v>
      </c>
      <c r="H1615" s="11" t="s">
        <v>3276</v>
      </c>
      <c r="I1615" s="12" t="s">
        <v>17</v>
      </c>
    </row>
    <row r="1616" ht="24" spans="1:9">
      <c r="A1616" s="9">
        <f t="shared" si="25"/>
        <v>1614</v>
      </c>
      <c r="B1616" s="10" t="s">
        <v>10</v>
      </c>
      <c r="C1616" s="10" t="s">
        <v>11</v>
      </c>
      <c r="D1616" s="10" t="s">
        <v>2835</v>
      </c>
      <c r="E1616" s="10" t="s">
        <v>3279</v>
      </c>
      <c r="F1616" s="10" t="s">
        <v>3280</v>
      </c>
      <c r="G1616" s="10" t="s">
        <v>3220</v>
      </c>
      <c r="H1616" s="11" t="s">
        <v>3276</v>
      </c>
      <c r="I1616" s="12" t="s">
        <v>17</v>
      </c>
    </row>
    <row r="1617" ht="24" spans="1:9">
      <c r="A1617" s="9">
        <f t="shared" si="25"/>
        <v>1615</v>
      </c>
      <c r="B1617" s="10" t="s">
        <v>10</v>
      </c>
      <c r="C1617" s="10" t="s">
        <v>11</v>
      </c>
      <c r="D1617" s="10" t="s">
        <v>2835</v>
      </c>
      <c r="E1617" s="10" t="s">
        <v>3281</v>
      </c>
      <c r="F1617" s="10" t="s">
        <v>3282</v>
      </c>
      <c r="G1617" s="10" t="s">
        <v>3220</v>
      </c>
      <c r="H1617" s="11" t="s">
        <v>3276</v>
      </c>
      <c r="I1617" s="12" t="s">
        <v>17</v>
      </c>
    </row>
    <row r="1618" ht="24" spans="1:9">
      <c r="A1618" s="9">
        <f t="shared" si="25"/>
        <v>1616</v>
      </c>
      <c r="B1618" s="10" t="s">
        <v>10</v>
      </c>
      <c r="C1618" s="10" t="s">
        <v>11</v>
      </c>
      <c r="D1618" s="10" t="s">
        <v>2835</v>
      </c>
      <c r="E1618" s="10" t="s">
        <v>3283</v>
      </c>
      <c r="F1618" s="10" t="s">
        <v>3284</v>
      </c>
      <c r="G1618" s="10" t="s">
        <v>3220</v>
      </c>
      <c r="H1618" s="11" t="s">
        <v>3276</v>
      </c>
      <c r="I1618" s="12" t="s">
        <v>17</v>
      </c>
    </row>
    <row r="1619" ht="24" spans="1:9">
      <c r="A1619" s="9">
        <f t="shared" si="25"/>
        <v>1617</v>
      </c>
      <c r="B1619" s="10" t="s">
        <v>10</v>
      </c>
      <c r="C1619" s="10" t="s">
        <v>11</v>
      </c>
      <c r="D1619" s="10" t="s">
        <v>2835</v>
      </c>
      <c r="E1619" s="10" t="s">
        <v>3285</v>
      </c>
      <c r="F1619" s="10" t="s">
        <v>3286</v>
      </c>
      <c r="G1619" s="10" t="s">
        <v>3220</v>
      </c>
      <c r="H1619" s="11" t="s">
        <v>3276</v>
      </c>
      <c r="I1619" s="12" t="s">
        <v>17</v>
      </c>
    </row>
    <row r="1620" ht="24" spans="1:9">
      <c r="A1620" s="9">
        <f t="shared" si="25"/>
        <v>1618</v>
      </c>
      <c r="B1620" s="10" t="s">
        <v>10</v>
      </c>
      <c r="C1620" s="10" t="s">
        <v>11</v>
      </c>
      <c r="D1620" s="10" t="s">
        <v>2835</v>
      </c>
      <c r="E1620" s="10" t="s">
        <v>3287</v>
      </c>
      <c r="F1620" s="10" t="s">
        <v>3288</v>
      </c>
      <c r="G1620" s="10" t="s">
        <v>3220</v>
      </c>
      <c r="H1620" s="11" t="s">
        <v>3276</v>
      </c>
      <c r="I1620" s="12" t="s">
        <v>17</v>
      </c>
    </row>
    <row r="1621" ht="24" spans="1:9">
      <c r="A1621" s="9">
        <f t="shared" si="25"/>
        <v>1619</v>
      </c>
      <c r="B1621" s="10" t="s">
        <v>10</v>
      </c>
      <c r="C1621" s="10" t="s">
        <v>11</v>
      </c>
      <c r="D1621" s="10" t="s">
        <v>2835</v>
      </c>
      <c r="E1621" s="10" t="s">
        <v>3289</v>
      </c>
      <c r="F1621" s="10" t="s">
        <v>3290</v>
      </c>
      <c r="G1621" s="10" t="s">
        <v>3220</v>
      </c>
      <c r="H1621" s="11" t="s">
        <v>3276</v>
      </c>
      <c r="I1621" s="12" t="s">
        <v>17</v>
      </c>
    </row>
    <row r="1622" ht="24" spans="1:9">
      <c r="A1622" s="9">
        <f t="shared" si="25"/>
        <v>1620</v>
      </c>
      <c r="B1622" s="10" t="s">
        <v>10</v>
      </c>
      <c r="C1622" s="10" t="s">
        <v>11</v>
      </c>
      <c r="D1622" s="10" t="s">
        <v>2835</v>
      </c>
      <c r="E1622" s="10" t="s">
        <v>3291</v>
      </c>
      <c r="F1622" s="10" t="s">
        <v>3292</v>
      </c>
      <c r="G1622" s="10" t="s">
        <v>3220</v>
      </c>
      <c r="H1622" s="11" t="s">
        <v>3276</v>
      </c>
      <c r="I1622" s="12" t="s">
        <v>17</v>
      </c>
    </row>
    <row r="1623" ht="24" spans="1:9">
      <c r="A1623" s="9">
        <f t="shared" si="25"/>
        <v>1621</v>
      </c>
      <c r="B1623" s="10" t="s">
        <v>10</v>
      </c>
      <c r="C1623" s="10" t="s">
        <v>11</v>
      </c>
      <c r="D1623" s="10" t="s">
        <v>2835</v>
      </c>
      <c r="E1623" s="10" t="s">
        <v>3293</v>
      </c>
      <c r="F1623" s="10" t="s">
        <v>3294</v>
      </c>
      <c r="G1623" s="10" t="s">
        <v>3220</v>
      </c>
      <c r="H1623" s="11" t="s">
        <v>3276</v>
      </c>
      <c r="I1623" s="12" t="s">
        <v>17</v>
      </c>
    </row>
    <row r="1624" ht="24" spans="1:9">
      <c r="A1624" s="9">
        <f t="shared" si="25"/>
        <v>1622</v>
      </c>
      <c r="B1624" s="10" t="s">
        <v>10</v>
      </c>
      <c r="C1624" s="10" t="s">
        <v>11</v>
      </c>
      <c r="D1624" s="10" t="s">
        <v>2835</v>
      </c>
      <c r="E1624" s="10" t="s">
        <v>3295</v>
      </c>
      <c r="F1624" s="10" t="s">
        <v>3296</v>
      </c>
      <c r="G1624" s="10" t="s">
        <v>3220</v>
      </c>
      <c r="H1624" s="11" t="s">
        <v>3276</v>
      </c>
      <c r="I1624" s="12" t="s">
        <v>17</v>
      </c>
    </row>
    <row r="1625" ht="24" spans="1:9">
      <c r="A1625" s="9">
        <f t="shared" si="25"/>
        <v>1623</v>
      </c>
      <c r="B1625" s="10" t="s">
        <v>10</v>
      </c>
      <c r="C1625" s="10" t="s">
        <v>11</v>
      </c>
      <c r="D1625" s="10" t="s">
        <v>2835</v>
      </c>
      <c r="E1625" s="10" t="s">
        <v>3297</v>
      </c>
      <c r="F1625" s="10" t="s">
        <v>3298</v>
      </c>
      <c r="G1625" s="10" t="s">
        <v>3220</v>
      </c>
      <c r="H1625" s="11" t="s">
        <v>3276</v>
      </c>
      <c r="I1625" s="12" t="s">
        <v>17</v>
      </c>
    </row>
    <row r="1626" ht="24" spans="1:9">
      <c r="A1626" s="9">
        <f t="shared" si="25"/>
        <v>1624</v>
      </c>
      <c r="B1626" s="10" t="s">
        <v>10</v>
      </c>
      <c r="C1626" s="10" t="s">
        <v>11</v>
      </c>
      <c r="D1626" s="10" t="s">
        <v>2835</v>
      </c>
      <c r="E1626" s="10" t="s">
        <v>3299</v>
      </c>
      <c r="F1626" s="10" t="s">
        <v>3300</v>
      </c>
      <c r="G1626" s="10" t="s">
        <v>3220</v>
      </c>
      <c r="H1626" s="11" t="s">
        <v>3276</v>
      </c>
      <c r="I1626" s="12" t="s">
        <v>17</v>
      </c>
    </row>
    <row r="1627" ht="24" spans="1:9">
      <c r="A1627" s="9">
        <f t="shared" si="25"/>
        <v>1625</v>
      </c>
      <c r="B1627" s="10" t="s">
        <v>10</v>
      </c>
      <c r="C1627" s="10" t="s">
        <v>11</v>
      </c>
      <c r="D1627" s="10" t="s">
        <v>2835</v>
      </c>
      <c r="E1627" s="10" t="s">
        <v>3301</v>
      </c>
      <c r="F1627" s="10" t="s">
        <v>3302</v>
      </c>
      <c r="G1627" s="10" t="s">
        <v>3220</v>
      </c>
      <c r="H1627" s="11" t="s">
        <v>3276</v>
      </c>
      <c r="I1627" s="12" t="s">
        <v>17</v>
      </c>
    </row>
    <row r="1628" ht="24" spans="1:9">
      <c r="A1628" s="9">
        <f t="shared" si="25"/>
        <v>1626</v>
      </c>
      <c r="B1628" s="10" t="s">
        <v>10</v>
      </c>
      <c r="C1628" s="10" t="s">
        <v>11</v>
      </c>
      <c r="D1628" s="10" t="s">
        <v>2835</v>
      </c>
      <c r="E1628" s="10" t="s">
        <v>3303</v>
      </c>
      <c r="F1628" s="10" t="s">
        <v>3304</v>
      </c>
      <c r="G1628" s="10" t="s">
        <v>3220</v>
      </c>
      <c r="H1628" s="11" t="s">
        <v>3276</v>
      </c>
      <c r="I1628" s="12" t="s">
        <v>17</v>
      </c>
    </row>
    <row r="1629" ht="24" spans="1:9">
      <c r="A1629" s="9">
        <f t="shared" si="25"/>
        <v>1627</v>
      </c>
      <c r="B1629" s="10" t="s">
        <v>10</v>
      </c>
      <c r="C1629" s="10" t="s">
        <v>11</v>
      </c>
      <c r="D1629" s="10" t="s">
        <v>2835</v>
      </c>
      <c r="E1629" s="10" t="s">
        <v>3305</v>
      </c>
      <c r="F1629" s="10" t="s">
        <v>3306</v>
      </c>
      <c r="G1629" s="10" t="s">
        <v>3220</v>
      </c>
      <c r="H1629" s="11" t="s">
        <v>3276</v>
      </c>
      <c r="I1629" s="12" t="s">
        <v>17</v>
      </c>
    </row>
    <row r="1630" ht="24" spans="1:9">
      <c r="A1630" s="9">
        <f t="shared" si="25"/>
        <v>1628</v>
      </c>
      <c r="B1630" s="10" t="s">
        <v>10</v>
      </c>
      <c r="C1630" s="10" t="s">
        <v>11</v>
      </c>
      <c r="D1630" s="10" t="s">
        <v>2835</v>
      </c>
      <c r="E1630" s="10" t="s">
        <v>3307</v>
      </c>
      <c r="F1630" s="10" t="s">
        <v>3308</v>
      </c>
      <c r="G1630" s="10" t="s">
        <v>3220</v>
      </c>
      <c r="H1630" s="11" t="s">
        <v>3276</v>
      </c>
      <c r="I1630" s="12" t="s">
        <v>17</v>
      </c>
    </row>
    <row r="1631" ht="24" spans="1:9">
      <c r="A1631" s="9">
        <f t="shared" si="25"/>
        <v>1629</v>
      </c>
      <c r="B1631" s="10" t="s">
        <v>10</v>
      </c>
      <c r="C1631" s="10" t="s">
        <v>11</v>
      </c>
      <c r="D1631" s="10" t="s">
        <v>2835</v>
      </c>
      <c r="E1631" s="10" t="s">
        <v>3309</v>
      </c>
      <c r="F1631" s="10" t="s">
        <v>3310</v>
      </c>
      <c r="G1631" s="10" t="s">
        <v>3220</v>
      </c>
      <c r="H1631" s="11" t="s">
        <v>3276</v>
      </c>
      <c r="I1631" s="12" t="s">
        <v>17</v>
      </c>
    </row>
    <row r="1632" ht="24" spans="1:9">
      <c r="A1632" s="9">
        <f t="shared" si="25"/>
        <v>1630</v>
      </c>
      <c r="B1632" s="10" t="s">
        <v>10</v>
      </c>
      <c r="C1632" s="10" t="s">
        <v>11</v>
      </c>
      <c r="D1632" s="10" t="s">
        <v>2835</v>
      </c>
      <c r="E1632" s="10" t="s">
        <v>3311</v>
      </c>
      <c r="F1632" s="10" t="s">
        <v>3312</v>
      </c>
      <c r="G1632" s="10" t="s">
        <v>3220</v>
      </c>
      <c r="H1632" s="11" t="s">
        <v>3276</v>
      </c>
      <c r="I1632" s="12" t="s">
        <v>17</v>
      </c>
    </row>
    <row r="1633" ht="24" spans="1:9">
      <c r="A1633" s="9">
        <f t="shared" si="25"/>
        <v>1631</v>
      </c>
      <c r="B1633" s="10" t="s">
        <v>10</v>
      </c>
      <c r="C1633" s="10" t="s">
        <v>11</v>
      </c>
      <c r="D1633" s="10" t="s">
        <v>2835</v>
      </c>
      <c r="E1633" s="10" t="s">
        <v>3313</v>
      </c>
      <c r="F1633" s="10" t="s">
        <v>3314</v>
      </c>
      <c r="G1633" s="10" t="s">
        <v>3220</v>
      </c>
      <c r="H1633" s="11" t="s">
        <v>3276</v>
      </c>
      <c r="I1633" s="12" t="s">
        <v>17</v>
      </c>
    </row>
    <row r="1634" ht="24" spans="1:9">
      <c r="A1634" s="9">
        <f t="shared" si="25"/>
        <v>1632</v>
      </c>
      <c r="B1634" s="10" t="s">
        <v>10</v>
      </c>
      <c r="C1634" s="10" t="s">
        <v>11</v>
      </c>
      <c r="D1634" s="10" t="s">
        <v>2835</v>
      </c>
      <c r="E1634" s="10" t="s">
        <v>3315</v>
      </c>
      <c r="F1634" s="10" t="s">
        <v>3316</v>
      </c>
      <c r="G1634" s="10" t="s">
        <v>3220</v>
      </c>
      <c r="H1634" s="11" t="s">
        <v>3276</v>
      </c>
      <c r="I1634" s="12" t="s">
        <v>17</v>
      </c>
    </row>
    <row r="1635" ht="24" spans="1:9">
      <c r="A1635" s="9">
        <f t="shared" si="25"/>
        <v>1633</v>
      </c>
      <c r="B1635" s="10" t="s">
        <v>10</v>
      </c>
      <c r="C1635" s="10" t="s">
        <v>11</v>
      </c>
      <c r="D1635" s="10" t="s">
        <v>2835</v>
      </c>
      <c r="E1635" s="10" t="s">
        <v>3317</v>
      </c>
      <c r="F1635" s="10" t="s">
        <v>3318</v>
      </c>
      <c r="G1635" s="10" t="s">
        <v>3220</v>
      </c>
      <c r="H1635" s="11" t="s">
        <v>3276</v>
      </c>
      <c r="I1635" s="12" t="s">
        <v>17</v>
      </c>
    </row>
    <row r="1636" ht="24" spans="1:9">
      <c r="A1636" s="9">
        <f t="shared" si="25"/>
        <v>1634</v>
      </c>
      <c r="B1636" s="10" t="s">
        <v>10</v>
      </c>
      <c r="C1636" s="10" t="s">
        <v>11</v>
      </c>
      <c r="D1636" s="10" t="s">
        <v>2835</v>
      </c>
      <c r="E1636" s="10" t="s">
        <v>3319</v>
      </c>
      <c r="F1636" s="10" t="s">
        <v>3320</v>
      </c>
      <c r="G1636" s="10" t="s">
        <v>3220</v>
      </c>
      <c r="H1636" s="11" t="s">
        <v>3276</v>
      </c>
      <c r="I1636" s="12" t="s">
        <v>17</v>
      </c>
    </row>
    <row r="1637" ht="24" spans="1:9">
      <c r="A1637" s="9">
        <f t="shared" si="25"/>
        <v>1635</v>
      </c>
      <c r="B1637" s="10" t="s">
        <v>10</v>
      </c>
      <c r="C1637" s="10" t="s">
        <v>11</v>
      </c>
      <c r="D1637" s="10" t="s">
        <v>2835</v>
      </c>
      <c r="E1637" s="10" t="s">
        <v>3321</v>
      </c>
      <c r="F1637" s="10" t="s">
        <v>3322</v>
      </c>
      <c r="G1637" s="10" t="s">
        <v>3220</v>
      </c>
      <c r="H1637" s="11" t="s">
        <v>3276</v>
      </c>
      <c r="I1637" s="12" t="s">
        <v>17</v>
      </c>
    </row>
    <row r="1638" ht="24" spans="1:9">
      <c r="A1638" s="9">
        <f t="shared" si="25"/>
        <v>1636</v>
      </c>
      <c r="B1638" s="10" t="s">
        <v>10</v>
      </c>
      <c r="C1638" s="10" t="s">
        <v>11</v>
      </c>
      <c r="D1638" s="10" t="s">
        <v>2835</v>
      </c>
      <c r="E1638" s="10" t="s">
        <v>3323</v>
      </c>
      <c r="F1638" s="10" t="s">
        <v>3324</v>
      </c>
      <c r="G1638" s="10" t="s">
        <v>3220</v>
      </c>
      <c r="H1638" s="11" t="s">
        <v>3276</v>
      </c>
      <c r="I1638" s="12" t="s">
        <v>17</v>
      </c>
    </row>
    <row r="1639" ht="24" spans="1:9">
      <c r="A1639" s="9">
        <f t="shared" si="25"/>
        <v>1637</v>
      </c>
      <c r="B1639" s="10" t="s">
        <v>10</v>
      </c>
      <c r="C1639" s="10" t="s">
        <v>11</v>
      </c>
      <c r="D1639" s="10" t="s">
        <v>2835</v>
      </c>
      <c r="E1639" s="10" t="s">
        <v>3325</v>
      </c>
      <c r="F1639" s="10" t="s">
        <v>3326</v>
      </c>
      <c r="G1639" s="10" t="s">
        <v>3220</v>
      </c>
      <c r="H1639" s="11" t="s">
        <v>3276</v>
      </c>
      <c r="I1639" s="12" t="s">
        <v>17</v>
      </c>
    </row>
    <row r="1640" ht="24" spans="1:9">
      <c r="A1640" s="9">
        <f t="shared" si="25"/>
        <v>1638</v>
      </c>
      <c r="B1640" s="10" t="s">
        <v>10</v>
      </c>
      <c r="C1640" s="10" t="s">
        <v>11</v>
      </c>
      <c r="D1640" s="10" t="s">
        <v>2835</v>
      </c>
      <c r="E1640" s="10" t="s">
        <v>3327</v>
      </c>
      <c r="F1640" s="10" t="s">
        <v>3328</v>
      </c>
      <c r="G1640" s="10" t="s">
        <v>3220</v>
      </c>
      <c r="H1640" s="11" t="s">
        <v>3276</v>
      </c>
      <c r="I1640" s="12" t="s">
        <v>17</v>
      </c>
    </row>
    <row r="1641" ht="24" spans="1:9">
      <c r="A1641" s="9">
        <f t="shared" si="25"/>
        <v>1639</v>
      </c>
      <c r="B1641" s="10" t="s">
        <v>10</v>
      </c>
      <c r="C1641" s="10" t="s">
        <v>11</v>
      </c>
      <c r="D1641" s="10" t="s">
        <v>2835</v>
      </c>
      <c r="E1641" s="10" t="s">
        <v>3329</v>
      </c>
      <c r="F1641" s="10" t="s">
        <v>3330</v>
      </c>
      <c r="G1641" s="10" t="s">
        <v>3220</v>
      </c>
      <c r="H1641" s="11" t="s">
        <v>3276</v>
      </c>
      <c r="I1641" s="12" t="s">
        <v>17</v>
      </c>
    </row>
    <row r="1642" ht="24" spans="1:9">
      <c r="A1642" s="9">
        <f t="shared" si="25"/>
        <v>1640</v>
      </c>
      <c r="B1642" s="10" t="s">
        <v>10</v>
      </c>
      <c r="C1642" s="10" t="s">
        <v>11</v>
      </c>
      <c r="D1642" s="10" t="s">
        <v>2835</v>
      </c>
      <c r="E1642" s="10" t="s">
        <v>3331</v>
      </c>
      <c r="F1642" s="10" t="s">
        <v>3332</v>
      </c>
      <c r="G1642" s="10" t="s">
        <v>3220</v>
      </c>
      <c r="H1642" s="11" t="s">
        <v>3276</v>
      </c>
      <c r="I1642" s="12" t="s">
        <v>17</v>
      </c>
    </row>
    <row r="1643" ht="24" spans="1:9">
      <c r="A1643" s="9">
        <f t="shared" si="25"/>
        <v>1641</v>
      </c>
      <c r="B1643" s="10" t="s">
        <v>10</v>
      </c>
      <c r="C1643" s="10" t="s">
        <v>11</v>
      </c>
      <c r="D1643" s="10" t="s">
        <v>2835</v>
      </c>
      <c r="E1643" s="10" t="s">
        <v>3333</v>
      </c>
      <c r="F1643" s="10" t="s">
        <v>3334</v>
      </c>
      <c r="G1643" s="10" t="s">
        <v>3220</v>
      </c>
      <c r="H1643" s="11" t="s">
        <v>3276</v>
      </c>
      <c r="I1643" s="12" t="s">
        <v>17</v>
      </c>
    </row>
    <row r="1644" ht="24" spans="1:9">
      <c r="A1644" s="9">
        <f t="shared" si="25"/>
        <v>1642</v>
      </c>
      <c r="B1644" s="10" t="s">
        <v>10</v>
      </c>
      <c r="C1644" s="10" t="s">
        <v>11</v>
      </c>
      <c r="D1644" s="10" t="s">
        <v>2835</v>
      </c>
      <c r="E1644" s="10" t="s">
        <v>3335</v>
      </c>
      <c r="F1644" s="10" t="s">
        <v>3336</v>
      </c>
      <c r="G1644" s="10" t="s">
        <v>3220</v>
      </c>
      <c r="H1644" s="11" t="s">
        <v>3276</v>
      </c>
      <c r="I1644" s="12" t="s">
        <v>17</v>
      </c>
    </row>
    <row r="1645" ht="24" spans="1:9">
      <c r="A1645" s="9">
        <f t="shared" si="25"/>
        <v>1643</v>
      </c>
      <c r="B1645" s="10" t="s">
        <v>10</v>
      </c>
      <c r="C1645" s="10" t="s">
        <v>11</v>
      </c>
      <c r="D1645" s="10" t="s">
        <v>2835</v>
      </c>
      <c r="E1645" s="10" t="s">
        <v>3337</v>
      </c>
      <c r="F1645" s="10" t="s">
        <v>3338</v>
      </c>
      <c r="G1645" s="10" t="s">
        <v>3220</v>
      </c>
      <c r="H1645" s="11" t="s">
        <v>3276</v>
      </c>
      <c r="I1645" s="12" t="s">
        <v>17</v>
      </c>
    </row>
    <row r="1646" ht="24" spans="1:9">
      <c r="A1646" s="9">
        <f t="shared" si="25"/>
        <v>1644</v>
      </c>
      <c r="B1646" s="10" t="s">
        <v>10</v>
      </c>
      <c r="C1646" s="10" t="s">
        <v>11</v>
      </c>
      <c r="D1646" s="10" t="s">
        <v>2835</v>
      </c>
      <c r="E1646" s="10" t="s">
        <v>3339</v>
      </c>
      <c r="F1646" s="10" t="s">
        <v>3340</v>
      </c>
      <c r="G1646" s="10" t="s">
        <v>3220</v>
      </c>
      <c r="H1646" s="11" t="s">
        <v>3276</v>
      </c>
      <c r="I1646" s="12" t="s">
        <v>17</v>
      </c>
    </row>
    <row r="1647" ht="24" spans="1:9">
      <c r="A1647" s="9">
        <f t="shared" si="25"/>
        <v>1645</v>
      </c>
      <c r="B1647" s="10" t="s">
        <v>10</v>
      </c>
      <c r="C1647" s="10" t="s">
        <v>11</v>
      </c>
      <c r="D1647" s="10" t="s">
        <v>2835</v>
      </c>
      <c r="E1647" s="10" t="s">
        <v>3341</v>
      </c>
      <c r="F1647" s="10" t="s">
        <v>3342</v>
      </c>
      <c r="G1647" s="10" t="s">
        <v>3220</v>
      </c>
      <c r="H1647" s="11" t="s">
        <v>3276</v>
      </c>
      <c r="I1647" s="12" t="s">
        <v>17</v>
      </c>
    </row>
    <row r="1648" ht="24" spans="1:9">
      <c r="A1648" s="9">
        <f t="shared" si="25"/>
        <v>1646</v>
      </c>
      <c r="B1648" s="10" t="s">
        <v>10</v>
      </c>
      <c r="C1648" s="10" t="s">
        <v>11</v>
      </c>
      <c r="D1648" s="10" t="s">
        <v>2835</v>
      </c>
      <c r="E1648" s="10" t="s">
        <v>3343</v>
      </c>
      <c r="F1648" s="10" t="s">
        <v>3344</v>
      </c>
      <c r="G1648" s="10" t="s">
        <v>3220</v>
      </c>
      <c r="H1648" s="11" t="s">
        <v>3276</v>
      </c>
      <c r="I1648" s="12" t="s">
        <v>17</v>
      </c>
    </row>
    <row r="1649" ht="24" spans="1:9">
      <c r="A1649" s="9">
        <f t="shared" si="25"/>
        <v>1647</v>
      </c>
      <c r="B1649" s="10" t="s">
        <v>10</v>
      </c>
      <c r="C1649" s="10" t="s">
        <v>11</v>
      </c>
      <c r="D1649" s="10" t="s">
        <v>2835</v>
      </c>
      <c r="E1649" s="10" t="s">
        <v>3345</v>
      </c>
      <c r="F1649" s="10" t="s">
        <v>3346</v>
      </c>
      <c r="G1649" s="10" t="s">
        <v>3220</v>
      </c>
      <c r="H1649" s="11" t="s">
        <v>3276</v>
      </c>
      <c r="I1649" s="12" t="s">
        <v>17</v>
      </c>
    </row>
    <row r="1650" ht="24" spans="1:9">
      <c r="A1650" s="9">
        <f t="shared" si="25"/>
        <v>1648</v>
      </c>
      <c r="B1650" s="10" t="s">
        <v>10</v>
      </c>
      <c r="C1650" s="10" t="s">
        <v>11</v>
      </c>
      <c r="D1650" s="10" t="s">
        <v>2835</v>
      </c>
      <c r="E1650" s="10" t="s">
        <v>3347</v>
      </c>
      <c r="F1650" s="10" t="s">
        <v>3348</v>
      </c>
      <c r="G1650" s="10" t="s">
        <v>3220</v>
      </c>
      <c r="H1650" s="11" t="s">
        <v>3276</v>
      </c>
      <c r="I1650" s="12" t="s">
        <v>17</v>
      </c>
    </row>
    <row r="1651" ht="24" spans="1:9">
      <c r="A1651" s="9">
        <f t="shared" si="25"/>
        <v>1649</v>
      </c>
      <c r="B1651" s="10" t="s">
        <v>10</v>
      </c>
      <c r="C1651" s="10" t="s">
        <v>11</v>
      </c>
      <c r="D1651" s="10" t="s">
        <v>2835</v>
      </c>
      <c r="E1651" s="10" t="s">
        <v>3349</v>
      </c>
      <c r="F1651" s="10" t="s">
        <v>3350</v>
      </c>
      <c r="G1651" s="10" t="s">
        <v>3220</v>
      </c>
      <c r="H1651" s="11" t="s">
        <v>3276</v>
      </c>
      <c r="I1651" s="12" t="s">
        <v>17</v>
      </c>
    </row>
    <row r="1652" ht="24" spans="1:9">
      <c r="A1652" s="9">
        <f t="shared" si="25"/>
        <v>1650</v>
      </c>
      <c r="B1652" s="10" t="s">
        <v>10</v>
      </c>
      <c r="C1652" s="10" t="s">
        <v>11</v>
      </c>
      <c r="D1652" s="10" t="s">
        <v>2835</v>
      </c>
      <c r="E1652" s="10" t="s">
        <v>3351</v>
      </c>
      <c r="F1652" s="10" t="s">
        <v>3352</v>
      </c>
      <c r="G1652" s="10" t="s">
        <v>3220</v>
      </c>
      <c r="H1652" s="11" t="s">
        <v>3276</v>
      </c>
      <c r="I1652" s="12" t="s">
        <v>17</v>
      </c>
    </row>
    <row r="1653" ht="24" spans="1:9">
      <c r="A1653" s="9">
        <f t="shared" si="25"/>
        <v>1651</v>
      </c>
      <c r="B1653" s="10" t="s">
        <v>10</v>
      </c>
      <c r="C1653" s="10" t="s">
        <v>11</v>
      </c>
      <c r="D1653" s="10" t="s">
        <v>2835</v>
      </c>
      <c r="E1653" s="10" t="s">
        <v>3353</v>
      </c>
      <c r="F1653" s="10" t="s">
        <v>3354</v>
      </c>
      <c r="G1653" s="10" t="s">
        <v>3220</v>
      </c>
      <c r="H1653" s="11" t="s">
        <v>3276</v>
      </c>
      <c r="I1653" s="12" t="s">
        <v>17</v>
      </c>
    </row>
    <row r="1654" ht="24" spans="1:9">
      <c r="A1654" s="9">
        <f t="shared" si="25"/>
        <v>1652</v>
      </c>
      <c r="B1654" s="10" t="s">
        <v>10</v>
      </c>
      <c r="C1654" s="10" t="s">
        <v>11</v>
      </c>
      <c r="D1654" s="10" t="s">
        <v>2835</v>
      </c>
      <c r="E1654" s="10" t="s">
        <v>3355</v>
      </c>
      <c r="F1654" s="10" t="s">
        <v>3356</v>
      </c>
      <c r="G1654" s="10" t="s">
        <v>3220</v>
      </c>
      <c r="H1654" s="11" t="s">
        <v>3276</v>
      </c>
      <c r="I1654" s="12" t="s">
        <v>17</v>
      </c>
    </row>
    <row r="1655" ht="24" spans="1:9">
      <c r="A1655" s="9">
        <f t="shared" si="25"/>
        <v>1653</v>
      </c>
      <c r="B1655" s="10" t="s">
        <v>10</v>
      </c>
      <c r="C1655" s="10" t="s">
        <v>11</v>
      </c>
      <c r="D1655" s="10" t="s">
        <v>2835</v>
      </c>
      <c r="E1655" s="10" t="s">
        <v>3357</v>
      </c>
      <c r="F1655" s="10" t="s">
        <v>3358</v>
      </c>
      <c r="G1655" s="10" t="s">
        <v>3220</v>
      </c>
      <c r="H1655" s="11" t="s">
        <v>3276</v>
      </c>
      <c r="I1655" s="12" t="s">
        <v>17</v>
      </c>
    </row>
    <row r="1656" ht="24" spans="1:9">
      <c r="A1656" s="9">
        <f t="shared" si="25"/>
        <v>1654</v>
      </c>
      <c r="B1656" s="10" t="s">
        <v>10</v>
      </c>
      <c r="C1656" s="10" t="s">
        <v>11</v>
      </c>
      <c r="D1656" s="10" t="s">
        <v>2835</v>
      </c>
      <c r="E1656" s="10" t="s">
        <v>3359</v>
      </c>
      <c r="F1656" s="10" t="s">
        <v>3360</v>
      </c>
      <c r="G1656" s="10" t="s">
        <v>3220</v>
      </c>
      <c r="H1656" s="11" t="s">
        <v>3276</v>
      </c>
      <c r="I1656" s="12" t="s">
        <v>17</v>
      </c>
    </row>
    <row r="1657" ht="24" spans="1:9">
      <c r="A1657" s="9">
        <f t="shared" si="25"/>
        <v>1655</v>
      </c>
      <c r="B1657" s="10" t="s">
        <v>10</v>
      </c>
      <c r="C1657" s="10" t="s">
        <v>11</v>
      </c>
      <c r="D1657" s="10" t="s">
        <v>2835</v>
      </c>
      <c r="E1657" s="10" t="s">
        <v>3361</v>
      </c>
      <c r="F1657" s="10" t="s">
        <v>3362</v>
      </c>
      <c r="G1657" s="10" t="s">
        <v>3220</v>
      </c>
      <c r="H1657" s="11" t="s">
        <v>3276</v>
      </c>
      <c r="I1657" s="12" t="s">
        <v>17</v>
      </c>
    </row>
    <row r="1658" ht="24" spans="1:9">
      <c r="A1658" s="9">
        <f t="shared" si="25"/>
        <v>1656</v>
      </c>
      <c r="B1658" s="10" t="s">
        <v>10</v>
      </c>
      <c r="C1658" s="10" t="s">
        <v>11</v>
      </c>
      <c r="D1658" s="10" t="s">
        <v>2835</v>
      </c>
      <c r="E1658" s="10" t="s">
        <v>3363</v>
      </c>
      <c r="F1658" s="10" t="s">
        <v>3364</v>
      </c>
      <c r="G1658" s="10" t="s">
        <v>3220</v>
      </c>
      <c r="H1658" s="11" t="s">
        <v>3276</v>
      </c>
      <c r="I1658" s="12" t="s">
        <v>17</v>
      </c>
    </row>
    <row r="1659" ht="24" spans="1:9">
      <c r="A1659" s="9">
        <f t="shared" si="25"/>
        <v>1657</v>
      </c>
      <c r="B1659" s="10" t="s">
        <v>10</v>
      </c>
      <c r="C1659" s="10" t="s">
        <v>11</v>
      </c>
      <c r="D1659" s="10" t="s">
        <v>2835</v>
      </c>
      <c r="E1659" s="10" t="s">
        <v>3365</v>
      </c>
      <c r="F1659" s="10" t="s">
        <v>3366</v>
      </c>
      <c r="G1659" s="10" t="s">
        <v>3220</v>
      </c>
      <c r="H1659" s="11" t="s">
        <v>3276</v>
      </c>
      <c r="I1659" s="12" t="s">
        <v>17</v>
      </c>
    </row>
    <row r="1660" ht="24" spans="1:9">
      <c r="A1660" s="9">
        <f t="shared" si="25"/>
        <v>1658</v>
      </c>
      <c r="B1660" s="10" t="s">
        <v>10</v>
      </c>
      <c r="C1660" s="10" t="s">
        <v>11</v>
      </c>
      <c r="D1660" s="10" t="s">
        <v>2835</v>
      </c>
      <c r="E1660" s="10" t="s">
        <v>3367</v>
      </c>
      <c r="F1660" s="10" t="s">
        <v>3368</v>
      </c>
      <c r="G1660" s="10" t="s">
        <v>3220</v>
      </c>
      <c r="H1660" s="11" t="s">
        <v>3276</v>
      </c>
      <c r="I1660" s="12" t="s">
        <v>17</v>
      </c>
    </row>
    <row r="1661" ht="24" spans="1:9">
      <c r="A1661" s="9">
        <f t="shared" si="25"/>
        <v>1659</v>
      </c>
      <c r="B1661" s="10" t="s">
        <v>10</v>
      </c>
      <c r="C1661" s="10" t="s">
        <v>11</v>
      </c>
      <c r="D1661" s="10" t="s">
        <v>2835</v>
      </c>
      <c r="E1661" s="10" t="s">
        <v>3369</v>
      </c>
      <c r="F1661" s="10" t="s">
        <v>3370</v>
      </c>
      <c r="G1661" s="10" t="s">
        <v>3220</v>
      </c>
      <c r="H1661" s="11" t="s">
        <v>3276</v>
      </c>
      <c r="I1661" s="12" t="s">
        <v>17</v>
      </c>
    </row>
    <row r="1662" ht="24" spans="1:9">
      <c r="A1662" s="9">
        <f t="shared" si="25"/>
        <v>1660</v>
      </c>
      <c r="B1662" s="10" t="s">
        <v>10</v>
      </c>
      <c r="C1662" s="10" t="s">
        <v>11</v>
      </c>
      <c r="D1662" s="10" t="s">
        <v>2835</v>
      </c>
      <c r="E1662" s="10" t="s">
        <v>3371</v>
      </c>
      <c r="F1662" s="10" t="s">
        <v>3372</v>
      </c>
      <c r="G1662" s="10" t="s">
        <v>3220</v>
      </c>
      <c r="H1662" s="11" t="s">
        <v>3276</v>
      </c>
      <c r="I1662" s="12" t="s">
        <v>17</v>
      </c>
    </row>
    <row r="1663" ht="24" spans="1:9">
      <c r="A1663" s="9">
        <f t="shared" si="25"/>
        <v>1661</v>
      </c>
      <c r="B1663" s="10" t="s">
        <v>10</v>
      </c>
      <c r="C1663" s="10" t="s">
        <v>11</v>
      </c>
      <c r="D1663" s="10" t="s">
        <v>2835</v>
      </c>
      <c r="E1663" s="10" t="s">
        <v>3373</v>
      </c>
      <c r="F1663" s="10" t="s">
        <v>3374</v>
      </c>
      <c r="G1663" s="10" t="s">
        <v>3220</v>
      </c>
      <c r="H1663" s="11" t="s">
        <v>3276</v>
      </c>
      <c r="I1663" s="12" t="s">
        <v>17</v>
      </c>
    </row>
    <row r="1664" ht="24" spans="1:9">
      <c r="A1664" s="9">
        <f t="shared" si="25"/>
        <v>1662</v>
      </c>
      <c r="B1664" s="10" t="s">
        <v>10</v>
      </c>
      <c r="C1664" s="10" t="s">
        <v>11</v>
      </c>
      <c r="D1664" s="10" t="s">
        <v>2835</v>
      </c>
      <c r="E1664" s="10" t="s">
        <v>3375</v>
      </c>
      <c r="F1664" s="10" t="s">
        <v>3376</v>
      </c>
      <c r="G1664" s="10" t="s">
        <v>3220</v>
      </c>
      <c r="H1664" s="11" t="s">
        <v>3276</v>
      </c>
      <c r="I1664" s="12" t="s">
        <v>17</v>
      </c>
    </row>
    <row r="1665" ht="24" spans="1:9">
      <c r="A1665" s="9">
        <f t="shared" si="25"/>
        <v>1663</v>
      </c>
      <c r="B1665" s="10" t="s">
        <v>10</v>
      </c>
      <c r="C1665" s="10" t="s">
        <v>11</v>
      </c>
      <c r="D1665" s="10" t="s">
        <v>2835</v>
      </c>
      <c r="E1665" s="10" t="s">
        <v>3377</v>
      </c>
      <c r="F1665" s="10" t="s">
        <v>3378</v>
      </c>
      <c r="G1665" s="10" t="s">
        <v>3220</v>
      </c>
      <c r="H1665" s="11" t="s">
        <v>3276</v>
      </c>
      <c r="I1665" s="12" t="s">
        <v>17</v>
      </c>
    </row>
    <row r="1666" ht="24" spans="1:9">
      <c r="A1666" s="9">
        <f t="shared" si="25"/>
        <v>1664</v>
      </c>
      <c r="B1666" s="10" t="s">
        <v>10</v>
      </c>
      <c r="C1666" s="10" t="s">
        <v>11</v>
      </c>
      <c r="D1666" s="10" t="s">
        <v>2835</v>
      </c>
      <c r="E1666" s="10" t="s">
        <v>3379</v>
      </c>
      <c r="F1666" s="10" t="s">
        <v>3380</v>
      </c>
      <c r="G1666" s="10" t="s">
        <v>3220</v>
      </c>
      <c r="H1666" s="11" t="s">
        <v>3276</v>
      </c>
      <c r="I1666" s="12" t="s">
        <v>17</v>
      </c>
    </row>
    <row r="1667" ht="24" spans="1:9">
      <c r="A1667" s="9">
        <f t="shared" ref="A1667:A1730" si="26">ROW()-2</f>
        <v>1665</v>
      </c>
      <c r="B1667" s="10" t="s">
        <v>10</v>
      </c>
      <c r="C1667" s="10" t="s">
        <v>11</v>
      </c>
      <c r="D1667" s="10" t="s">
        <v>2835</v>
      </c>
      <c r="E1667" s="10" t="s">
        <v>3381</v>
      </c>
      <c r="F1667" s="10" t="s">
        <v>3382</v>
      </c>
      <c r="G1667" s="10" t="s">
        <v>3220</v>
      </c>
      <c r="H1667" s="11" t="s">
        <v>3276</v>
      </c>
      <c r="I1667" s="12" t="s">
        <v>17</v>
      </c>
    </row>
    <row r="1668" ht="24" spans="1:9">
      <c r="A1668" s="9">
        <f t="shared" si="26"/>
        <v>1666</v>
      </c>
      <c r="B1668" s="10" t="s">
        <v>10</v>
      </c>
      <c r="C1668" s="10" t="s">
        <v>11</v>
      </c>
      <c r="D1668" s="10" t="s">
        <v>2835</v>
      </c>
      <c r="E1668" s="10" t="s">
        <v>3383</v>
      </c>
      <c r="F1668" s="10" t="s">
        <v>3384</v>
      </c>
      <c r="G1668" s="10" t="s">
        <v>3220</v>
      </c>
      <c r="H1668" s="11" t="s">
        <v>3276</v>
      </c>
      <c r="I1668" s="12" t="s">
        <v>17</v>
      </c>
    </row>
    <row r="1669" ht="24" spans="1:9">
      <c r="A1669" s="9">
        <f t="shared" si="26"/>
        <v>1667</v>
      </c>
      <c r="B1669" s="10" t="s">
        <v>10</v>
      </c>
      <c r="C1669" s="10" t="s">
        <v>11</v>
      </c>
      <c r="D1669" s="10" t="s">
        <v>2835</v>
      </c>
      <c r="E1669" s="10" t="s">
        <v>3385</v>
      </c>
      <c r="F1669" s="10" t="s">
        <v>3386</v>
      </c>
      <c r="G1669" s="10" t="s">
        <v>3220</v>
      </c>
      <c r="H1669" s="11" t="s">
        <v>3276</v>
      </c>
      <c r="I1669" s="12" t="s">
        <v>17</v>
      </c>
    </row>
    <row r="1670" ht="24" spans="1:9">
      <c r="A1670" s="9">
        <f t="shared" si="26"/>
        <v>1668</v>
      </c>
      <c r="B1670" s="10" t="s">
        <v>10</v>
      </c>
      <c r="C1670" s="10" t="s">
        <v>11</v>
      </c>
      <c r="D1670" s="10" t="s">
        <v>2835</v>
      </c>
      <c r="E1670" s="10" t="s">
        <v>3387</v>
      </c>
      <c r="F1670" s="10" t="s">
        <v>225</v>
      </c>
      <c r="G1670" s="10" t="s">
        <v>3220</v>
      </c>
      <c r="H1670" s="11" t="s">
        <v>3276</v>
      </c>
      <c r="I1670" s="12" t="s">
        <v>17</v>
      </c>
    </row>
    <row r="1671" ht="24" spans="1:9">
      <c r="A1671" s="9">
        <f t="shared" si="26"/>
        <v>1669</v>
      </c>
      <c r="B1671" s="10" t="s">
        <v>10</v>
      </c>
      <c r="C1671" s="10" t="s">
        <v>11</v>
      </c>
      <c r="D1671" s="10" t="s">
        <v>2835</v>
      </c>
      <c r="E1671" s="10" t="s">
        <v>3388</v>
      </c>
      <c r="F1671" s="10" t="s">
        <v>3389</v>
      </c>
      <c r="G1671" s="10" t="s">
        <v>3220</v>
      </c>
      <c r="H1671" s="11" t="s">
        <v>3276</v>
      </c>
      <c r="I1671" s="12" t="s">
        <v>17</v>
      </c>
    </row>
    <row r="1672" ht="24" spans="1:9">
      <c r="A1672" s="9">
        <f t="shared" si="26"/>
        <v>1670</v>
      </c>
      <c r="B1672" s="10" t="s">
        <v>10</v>
      </c>
      <c r="C1672" s="10" t="s">
        <v>11</v>
      </c>
      <c r="D1672" s="10" t="s">
        <v>2835</v>
      </c>
      <c r="E1672" s="10" t="s">
        <v>3390</v>
      </c>
      <c r="F1672" s="10" t="s">
        <v>3391</v>
      </c>
      <c r="G1672" s="10" t="s">
        <v>3220</v>
      </c>
      <c r="H1672" s="11" t="s">
        <v>3276</v>
      </c>
      <c r="I1672" s="12" t="s">
        <v>17</v>
      </c>
    </row>
    <row r="1673" ht="24" spans="1:9">
      <c r="A1673" s="9">
        <f t="shared" si="26"/>
        <v>1671</v>
      </c>
      <c r="B1673" s="10" t="s">
        <v>10</v>
      </c>
      <c r="C1673" s="10" t="s">
        <v>11</v>
      </c>
      <c r="D1673" s="10" t="s">
        <v>2835</v>
      </c>
      <c r="E1673" s="10" t="s">
        <v>3392</v>
      </c>
      <c r="F1673" s="10" t="s">
        <v>3393</v>
      </c>
      <c r="G1673" s="10" t="s">
        <v>3220</v>
      </c>
      <c r="H1673" s="11" t="s">
        <v>3276</v>
      </c>
      <c r="I1673" s="12" t="s">
        <v>17</v>
      </c>
    </row>
    <row r="1674" ht="24" spans="1:9">
      <c r="A1674" s="9">
        <f t="shared" si="26"/>
        <v>1672</v>
      </c>
      <c r="B1674" s="10" t="s">
        <v>10</v>
      </c>
      <c r="C1674" s="10" t="s">
        <v>11</v>
      </c>
      <c r="D1674" s="10" t="s">
        <v>2835</v>
      </c>
      <c r="E1674" s="10" t="s">
        <v>3394</v>
      </c>
      <c r="F1674" s="10" t="s">
        <v>3395</v>
      </c>
      <c r="G1674" s="10" t="s">
        <v>3220</v>
      </c>
      <c r="H1674" s="11" t="s">
        <v>3276</v>
      </c>
      <c r="I1674" s="12" t="s">
        <v>17</v>
      </c>
    </row>
    <row r="1675" ht="24" spans="1:9">
      <c r="A1675" s="9">
        <f t="shared" si="26"/>
        <v>1673</v>
      </c>
      <c r="B1675" s="10" t="s">
        <v>10</v>
      </c>
      <c r="C1675" s="10" t="s">
        <v>11</v>
      </c>
      <c r="D1675" s="10" t="s">
        <v>2835</v>
      </c>
      <c r="E1675" s="10" t="s">
        <v>3396</v>
      </c>
      <c r="F1675" s="10" t="s">
        <v>3397</v>
      </c>
      <c r="G1675" s="10" t="s">
        <v>3220</v>
      </c>
      <c r="H1675" s="11" t="s">
        <v>3276</v>
      </c>
      <c r="I1675" s="12" t="s">
        <v>17</v>
      </c>
    </row>
    <row r="1676" ht="24" spans="1:9">
      <c r="A1676" s="9">
        <f t="shared" si="26"/>
        <v>1674</v>
      </c>
      <c r="B1676" s="10" t="s">
        <v>10</v>
      </c>
      <c r="C1676" s="10" t="s">
        <v>11</v>
      </c>
      <c r="D1676" s="10" t="s">
        <v>2835</v>
      </c>
      <c r="E1676" s="10" t="s">
        <v>3398</v>
      </c>
      <c r="F1676" s="10" t="s">
        <v>3399</v>
      </c>
      <c r="G1676" s="10" t="s">
        <v>3220</v>
      </c>
      <c r="H1676" s="11" t="s">
        <v>3276</v>
      </c>
      <c r="I1676" s="12" t="s">
        <v>17</v>
      </c>
    </row>
    <row r="1677" ht="24" spans="1:9">
      <c r="A1677" s="9">
        <f t="shared" si="26"/>
        <v>1675</v>
      </c>
      <c r="B1677" s="10" t="s">
        <v>10</v>
      </c>
      <c r="C1677" s="10" t="s">
        <v>11</v>
      </c>
      <c r="D1677" s="10" t="s">
        <v>2835</v>
      </c>
      <c r="E1677" s="10" t="s">
        <v>3400</v>
      </c>
      <c r="F1677" s="10" t="s">
        <v>3401</v>
      </c>
      <c r="G1677" s="10" t="s">
        <v>3220</v>
      </c>
      <c r="H1677" s="11" t="s">
        <v>3276</v>
      </c>
      <c r="I1677" s="12" t="s">
        <v>17</v>
      </c>
    </row>
    <row r="1678" ht="24" spans="1:9">
      <c r="A1678" s="9">
        <f t="shared" si="26"/>
        <v>1676</v>
      </c>
      <c r="B1678" s="10" t="s">
        <v>10</v>
      </c>
      <c r="C1678" s="10" t="s">
        <v>11</v>
      </c>
      <c r="D1678" s="10" t="s">
        <v>2835</v>
      </c>
      <c r="E1678" s="10" t="s">
        <v>3402</v>
      </c>
      <c r="F1678" s="10" t="s">
        <v>3403</v>
      </c>
      <c r="G1678" s="10" t="s">
        <v>3220</v>
      </c>
      <c r="H1678" s="11" t="s">
        <v>3276</v>
      </c>
      <c r="I1678" s="12" t="s">
        <v>17</v>
      </c>
    </row>
    <row r="1679" ht="24" spans="1:9">
      <c r="A1679" s="9">
        <f t="shared" si="26"/>
        <v>1677</v>
      </c>
      <c r="B1679" s="10" t="s">
        <v>10</v>
      </c>
      <c r="C1679" s="10" t="s">
        <v>11</v>
      </c>
      <c r="D1679" s="10" t="s">
        <v>2835</v>
      </c>
      <c r="E1679" s="10" t="s">
        <v>3404</v>
      </c>
      <c r="F1679" s="10" t="s">
        <v>3405</v>
      </c>
      <c r="G1679" s="10" t="s">
        <v>3220</v>
      </c>
      <c r="H1679" s="11" t="s">
        <v>3276</v>
      </c>
      <c r="I1679" s="12" t="s">
        <v>17</v>
      </c>
    </row>
    <row r="1680" ht="24" spans="1:9">
      <c r="A1680" s="9">
        <f t="shared" si="26"/>
        <v>1678</v>
      </c>
      <c r="B1680" s="10" t="s">
        <v>10</v>
      </c>
      <c r="C1680" s="10" t="s">
        <v>11</v>
      </c>
      <c r="D1680" s="10" t="s">
        <v>2835</v>
      </c>
      <c r="E1680" s="10" t="s">
        <v>3406</v>
      </c>
      <c r="F1680" s="10" t="s">
        <v>3407</v>
      </c>
      <c r="G1680" s="10" t="s">
        <v>3220</v>
      </c>
      <c r="H1680" s="11" t="s">
        <v>3276</v>
      </c>
      <c r="I1680" s="12" t="s">
        <v>17</v>
      </c>
    </row>
    <row r="1681" ht="24" spans="1:9">
      <c r="A1681" s="9">
        <f t="shared" si="26"/>
        <v>1679</v>
      </c>
      <c r="B1681" s="10" t="s">
        <v>10</v>
      </c>
      <c r="C1681" s="10" t="s">
        <v>11</v>
      </c>
      <c r="D1681" s="10" t="s">
        <v>2835</v>
      </c>
      <c r="E1681" s="10" t="s">
        <v>3408</v>
      </c>
      <c r="F1681" s="10" t="s">
        <v>3409</v>
      </c>
      <c r="G1681" s="10" t="s">
        <v>3220</v>
      </c>
      <c r="H1681" s="11" t="s">
        <v>3276</v>
      </c>
      <c r="I1681" s="12" t="s">
        <v>17</v>
      </c>
    </row>
    <row r="1682" ht="24" spans="1:9">
      <c r="A1682" s="9">
        <f t="shared" si="26"/>
        <v>1680</v>
      </c>
      <c r="B1682" s="10" t="s">
        <v>10</v>
      </c>
      <c r="C1682" s="10" t="s">
        <v>11</v>
      </c>
      <c r="D1682" s="10" t="s">
        <v>2835</v>
      </c>
      <c r="E1682" s="10" t="s">
        <v>3410</v>
      </c>
      <c r="F1682" s="10" t="s">
        <v>3411</v>
      </c>
      <c r="G1682" s="10" t="s">
        <v>3220</v>
      </c>
      <c r="H1682" s="11" t="s">
        <v>3276</v>
      </c>
      <c r="I1682" s="12" t="s">
        <v>17</v>
      </c>
    </row>
    <row r="1683" ht="24" spans="1:9">
      <c r="A1683" s="9">
        <f t="shared" si="26"/>
        <v>1681</v>
      </c>
      <c r="B1683" s="10" t="s">
        <v>10</v>
      </c>
      <c r="C1683" s="10" t="s">
        <v>11</v>
      </c>
      <c r="D1683" s="10" t="s">
        <v>2835</v>
      </c>
      <c r="E1683" s="10" t="s">
        <v>3412</v>
      </c>
      <c r="F1683" s="10" t="s">
        <v>3413</v>
      </c>
      <c r="G1683" s="10" t="s">
        <v>3220</v>
      </c>
      <c r="H1683" s="11" t="s">
        <v>3276</v>
      </c>
      <c r="I1683" s="12" t="s">
        <v>17</v>
      </c>
    </row>
    <row r="1684" ht="24" spans="1:9">
      <c r="A1684" s="9">
        <f t="shared" si="26"/>
        <v>1682</v>
      </c>
      <c r="B1684" s="10" t="s">
        <v>10</v>
      </c>
      <c r="C1684" s="10" t="s">
        <v>11</v>
      </c>
      <c r="D1684" s="10" t="s">
        <v>2835</v>
      </c>
      <c r="E1684" s="10" t="s">
        <v>3414</v>
      </c>
      <c r="F1684" s="10" t="s">
        <v>3415</v>
      </c>
      <c r="G1684" s="10" t="s">
        <v>3220</v>
      </c>
      <c r="H1684" s="11" t="s">
        <v>3276</v>
      </c>
      <c r="I1684" s="12" t="s">
        <v>17</v>
      </c>
    </row>
    <row r="1685" ht="24" spans="1:9">
      <c r="A1685" s="9">
        <f t="shared" si="26"/>
        <v>1683</v>
      </c>
      <c r="B1685" s="10" t="s">
        <v>10</v>
      </c>
      <c r="C1685" s="10" t="s">
        <v>11</v>
      </c>
      <c r="D1685" s="10" t="s">
        <v>3416</v>
      </c>
      <c r="E1685" s="10" t="s">
        <v>3417</v>
      </c>
      <c r="F1685" s="10" t="s">
        <v>3418</v>
      </c>
      <c r="G1685" s="10" t="s">
        <v>3419</v>
      </c>
      <c r="H1685" s="11" t="s">
        <v>3276</v>
      </c>
      <c r="I1685" s="12" t="s">
        <v>17</v>
      </c>
    </row>
    <row r="1686" ht="24" spans="1:9">
      <c r="A1686" s="9">
        <f t="shared" si="26"/>
        <v>1684</v>
      </c>
      <c r="B1686" s="10" t="s">
        <v>10</v>
      </c>
      <c r="C1686" s="10" t="s">
        <v>11</v>
      </c>
      <c r="D1686" s="10" t="s">
        <v>3416</v>
      </c>
      <c r="E1686" s="10" t="s">
        <v>3420</v>
      </c>
      <c r="F1686" s="10" t="s">
        <v>3421</v>
      </c>
      <c r="G1686" s="10" t="s">
        <v>3419</v>
      </c>
      <c r="H1686" s="11" t="s">
        <v>3276</v>
      </c>
      <c r="I1686" s="12" t="s">
        <v>17</v>
      </c>
    </row>
    <row r="1687" ht="24" spans="1:9">
      <c r="A1687" s="9">
        <f t="shared" si="26"/>
        <v>1685</v>
      </c>
      <c r="B1687" s="10" t="s">
        <v>10</v>
      </c>
      <c r="C1687" s="10" t="s">
        <v>11</v>
      </c>
      <c r="D1687" s="10" t="s">
        <v>3416</v>
      </c>
      <c r="E1687" s="10" t="s">
        <v>3422</v>
      </c>
      <c r="F1687" s="10" t="s">
        <v>3423</v>
      </c>
      <c r="G1687" s="10" t="s">
        <v>3419</v>
      </c>
      <c r="H1687" s="11" t="s">
        <v>3276</v>
      </c>
      <c r="I1687" s="12" t="s">
        <v>17</v>
      </c>
    </row>
    <row r="1688" ht="24" spans="1:9">
      <c r="A1688" s="9">
        <f t="shared" si="26"/>
        <v>1686</v>
      </c>
      <c r="B1688" s="10" t="s">
        <v>10</v>
      </c>
      <c r="C1688" s="10" t="s">
        <v>11</v>
      </c>
      <c r="D1688" s="10" t="s">
        <v>3416</v>
      </c>
      <c r="E1688" s="10" t="s">
        <v>3424</v>
      </c>
      <c r="F1688" s="10" t="s">
        <v>3425</v>
      </c>
      <c r="G1688" s="10" t="s">
        <v>3419</v>
      </c>
      <c r="H1688" s="11" t="s">
        <v>3276</v>
      </c>
      <c r="I1688" s="12" t="s">
        <v>17</v>
      </c>
    </row>
    <row r="1689" ht="24" spans="1:9">
      <c r="A1689" s="9">
        <f t="shared" si="26"/>
        <v>1687</v>
      </c>
      <c r="B1689" s="10" t="s">
        <v>10</v>
      </c>
      <c r="C1689" s="10" t="s">
        <v>11</v>
      </c>
      <c r="D1689" s="10" t="s">
        <v>3416</v>
      </c>
      <c r="E1689" s="10" t="s">
        <v>3426</v>
      </c>
      <c r="F1689" s="10" t="s">
        <v>3427</v>
      </c>
      <c r="G1689" s="10" t="s">
        <v>3419</v>
      </c>
      <c r="H1689" s="11" t="s">
        <v>3276</v>
      </c>
      <c r="I1689" s="12" t="s">
        <v>17</v>
      </c>
    </row>
    <row r="1690" ht="24" spans="1:9">
      <c r="A1690" s="9">
        <f t="shared" si="26"/>
        <v>1688</v>
      </c>
      <c r="B1690" s="10" t="s">
        <v>10</v>
      </c>
      <c r="C1690" s="10" t="s">
        <v>11</v>
      </c>
      <c r="D1690" s="10" t="s">
        <v>3416</v>
      </c>
      <c r="E1690" s="10" t="s">
        <v>3428</v>
      </c>
      <c r="F1690" s="10" t="s">
        <v>3429</v>
      </c>
      <c r="G1690" s="10" t="s">
        <v>3419</v>
      </c>
      <c r="H1690" s="11" t="s">
        <v>3276</v>
      </c>
      <c r="I1690" s="12" t="s">
        <v>17</v>
      </c>
    </row>
    <row r="1691" ht="24" spans="1:9">
      <c r="A1691" s="9">
        <f t="shared" si="26"/>
        <v>1689</v>
      </c>
      <c r="B1691" s="10" t="s">
        <v>10</v>
      </c>
      <c r="C1691" s="10" t="s">
        <v>11</v>
      </c>
      <c r="D1691" s="10" t="s">
        <v>3416</v>
      </c>
      <c r="E1691" s="10" t="s">
        <v>3430</v>
      </c>
      <c r="F1691" s="10" t="s">
        <v>2262</v>
      </c>
      <c r="G1691" s="10" t="s">
        <v>3419</v>
      </c>
      <c r="H1691" s="11" t="s">
        <v>3276</v>
      </c>
      <c r="I1691" s="12" t="s">
        <v>17</v>
      </c>
    </row>
    <row r="1692" ht="24" spans="1:9">
      <c r="A1692" s="9">
        <f t="shared" si="26"/>
        <v>1690</v>
      </c>
      <c r="B1692" s="10" t="s">
        <v>10</v>
      </c>
      <c r="C1692" s="10" t="s">
        <v>11</v>
      </c>
      <c r="D1692" s="10" t="s">
        <v>3416</v>
      </c>
      <c r="E1692" s="10" t="s">
        <v>3431</v>
      </c>
      <c r="F1692" s="10" t="s">
        <v>3432</v>
      </c>
      <c r="G1692" s="10" t="s">
        <v>3419</v>
      </c>
      <c r="H1692" s="11" t="s">
        <v>3276</v>
      </c>
      <c r="I1692" s="12" t="s">
        <v>17</v>
      </c>
    </row>
    <row r="1693" ht="24" spans="1:9">
      <c r="A1693" s="9">
        <f t="shared" si="26"/>
        <v>1691</v>
      </c>
      <c r="B1693" s="10" t="s">
        <v>10</v>
      </c>
      <c r="C1693" s="10" t="s">
        <v>11</v>
      </c>
      <c r="D1693" s="10" t="s">
        <v>3416</v>
      </c>
      <c r="E1693" s="10" t="s">
        <v>3433</v>
      </c>
      <c r="F1693" s="10" t="s">
        <v>3434</v>
      </c>
      <c r="G1693" s="10" t="s">
        <v>3419</v>
      </c>
      <c r="H1693" s="11" t="s">
        <v>3276</v>
      </c>
      <c r="I1693" s="12" t="s">
        <v>17</v>
      </c>
    </row>
    <row r="1694" ht="24" spans="1:9">
      <c r="A1694" s="9">
        <f t="shared" si="26"/>
        <v>1692</v>
      </c>
      <c r="B1694" s="10" t="s">
        <v>10</v>
      </c>
      <c r="C1694" s="10" t="s">
        <v>11</v>
      </c>
      <c r="D1694" s="10" t="s">
        <v>3416</v>
      </c>
      <c r="E1694" s="10" t="s">
        <v>3435</v>
      </c>
      <c r="F1694" s="10" t="s">
        <v>3436</v>
      </c>
      <c r="G1694" s="10" t="s">
        <v>3419</v>
      </c>
      <c r="H1694" s="11" t="s">
        <v>3276</v>
      </c>
      <c r="I1694" s="12" t="s">
        <v>17</v>
      </c>
    </row>
    <row r="1695" ht="24" spans="1:9">
      <c r="A1695" s="9">
        <f t="shared" si="26"/>
        <v>1693</v>
      </c>
      <c r="B1695" s="10" t="s">
        <v>10</v>
      </c>
      <c r="C1695" s="10" t="s">
        <v>11</v>
      </c>
      <c r="D1695" s="10" t="s">
        <v>3416</v>
      </c>
      <c r="E1695" s="10" t="s">
        <v>3437</v>
      </c>
      <c r="F1695" s="10" t="s">
        <v>3438</v>
      </c>
      <c r="G1695" s="10" t="s">
        <v>3419</v>
      </c>
      <c r="H1695" s="11" t="s">
        <v>3276</v>
      </c>
      <c r="I1695" s="12" t="s">
        <v>17</v>
      </c>
    </row>
    <row r="1696" ht="24" spans="1:9">
      <c r="A1696" s="9">
        <f t="shared" si="26"/>
        <v>1694</v>
      </c>
      <c r="B1696" s="10" t="s">
        <v>10</v>
      </c>
      <c r="C1696" s="10" t="s">
        <v>11</v>
      </c>
      <c r="D1696" s="10" t="s">
        <v>3416</v>
      </c>
      <c r="E1696" s="10" t="s">
        <v>3439</v>
      </c>
      <c r="F1696" s="10" t="s">
        <v>3440</v>
      </c>
      <c r="G1696" s="10" t="s">
        <v>3419</v>
      </c>
      <c r="H1696" s="11" t="s">
        <v>3276</v>
      </c>
      <c r="I1696" s="12" t="s">
        <v>17</v>
      </c>
    </row>
    <row r="1697" ht="24" spans="1:9">
      <c r="A1697" s="9">
        <f t="shared" si="26"/>
        <v>1695</v>
      </c>
      <c r="B1697" s="10" t="s">
        <v>10</v>
      </c>
      <c r="C1697" s="10" t="s">
        <v>11</v>
      </c>
      <c r="D1697" s="10" t="s">
        <v>3416</v>
      </c>
      <c r="E1697" s="10" t="s">
        <v>3441</v>
      </c>
      <c r="F1697" s="10" t="s">
        <v>3442</v>
      </c>
      <c r="G1697" s="10" t="s">
        <v>3419</v>
      </c>
      <c r="H1697" s="11" t="s">
        <v>3276</v>
      </c>
      <c r="I1697" s="12" t="s">
        <v>17</v>
      </c>
    </row>
    <row r="1698" ht="24" spans="1:9">
      <c r="A1698" s="9">
        <f t="shared" si="26"/>
        <v>1696</v>
      </c>
      <c r="B1698" s="10" t="s">
        <v>10</v>
      </c>
      <c r="C1698" s="10" t="s">
        <v>11</v>
      </c>
      <c r="D1698" s="10" t="s">
        <v>3416</v>
      </c>
      <c r="E1698" s="10" t="s">
        <v>3443</v>
      </c>
      <c r="F1698" s="10" t="s">
        <v>3444</v>
      </c>
      <c r="G1698" s="10" t="s">
        <v>3419</v>
      </c>
      <c r="H1698" s="11" t="s">
        <v>3276</v>
      </c>
      <c r="I1698" s="12" t="s">
        <v>17</v>
      </c>
    </row>
    <row r="1699" ht="24" spans="1:9">
      <c r="A1699" s="9">
        <f t="shared" si="26"/>
        <v>1697</v>
      </c>
      <c r="B1699" s="10" t="s">
        <v>10</v>
      </c>
      <c r="C1699" s="10" t="s">
        <v>11</v>
      </c>
      <c r="D1699" s="10" t="s">
        <v>3416</v>
      </c>
      <c r="E1699" s="10" t="s">
        <v>3445</v>
      </c>
      <c r="F1699" s="10" t="s">
        <v>3446</v>
      </c>
      <c r="G1699" s="10" t="s">
        <v>3419</v>
      </c>
      <c r="H1699" s="11" t="s">
        <v>3276</v>
      </c>
      <c r="I1699" s="12" t="s">
        <v>17</v>
      </c>
    </row>
    <row r="1700" ht="24" spans="1:9">
      <c r="A1700" s="9">
        <f t="shared" si="26"/>
        <v>1698</v>
      </c>
      <c r="B1700" s="10" t="s">
        <v>10</v>
      </c>
      <c r="C1700" s="10" t="s">
        <v>11</v>
      </c>
      <c r="D1700" s="10" t="s">
        <v>3416</v>
      </c>
      <c r="E1700" s="10" t="s">
        <v>3447</v>
      </c>
      <c r="F1700" s="10" t="s">
        <v>3448</v>
      </c>
      <c r="G1700" s="10" t="s">
        <v>3419</v>
      </c>
      <c r="H1700" s="11" t="s">
        <v>3276</v>
      </c>
      <c r="I1700" s="12" t="s">
        <v>17</v>
      </c>
    </row>
    <row r="1701" ht="24" spans="1:9">
      <c r="A1701" s="9">
        <f t="shared" si="26"/>
        <v>1699</v>
      </c>
      <c r="B1701" s="10" t="s">
        <v>10</v>
      </c>
      <c r="C1701" s="10" t="s">
        <v>11</v>
      </c>
      <c r="D1701" s="10" t="s">
        <v>3416</v>
      </c>
      <c r="E1701" s="10" t="s">
        <v>3449</v>
      </c>
      <c r="F1701" s="10" t="s">
        <v>3450</v>
      </c>
      <c r="G1701" s="10" t="s">
        <v>3419</v>
      </c>
      <c r="H1701" s="11" t="s">
        <v>3276</v>
      </c>
      <c r="I1701" s="12" t="s">
        <v>17</v>
      </c>
    </row>
    <row r="1702" ht="24" spans="1:9">
      <c r="A1702" s="9">
        <f t="shared" si="26"/>
        <v>1700</v>
      </c>
      <c r="B1702" s="10" t="s">
        <v>10</v>
      </c>
      <c r="C1702" s="10" t="s">
        <v>11</v>
      </c>
      <c r="D1702" s="10" t="s">
        <v>3416</v>
      </c>
      <c r="E1702" s="10" t="s">
        <v>3451</v>
      </c>
      <c r="F1702" s="10" t="s">
        <v>3452</v>
      </c>
      <c r="G1702" s="10" t="s">
        <v>3419</v>
      </c>
      <c r="H1702" s="11" t="s">
        <v>3276</v>
      </c>
      <c r="I1702" s="12" t="s">
        <v>17</v>
      </c>
    </row>
    <row r="1703" ht="24" spans="1:9">
      <c r="A1703" s="9">
        <f t="shared" si="26"/>
        <v>1701</v>
      </c>
      <c r="B1703" s="10" t="s">
        <v>10</v>
      </c>
      <c r="C1703" s="10" t="s">
        <v>11</v>
      </c>
      <c r="D1703" s="10" t="s">
        <v>3416</v>
      </c>
      <c r="E1703" s="10" t="s">
        <v>3453</v>
      </c>
      <c r="F1703" s="10" t="s">
        <v>3454</v>
      </c>
      <c r="G1703" s="10" t="s">
        <v>3419</v>
      </c>
      <c r="H1703" s="11" t="s">
        <v>3276</v>
      </c>
      <c r="I1703" s="12" t="s">
        <v>17</v>
      </c>
    </row>
    <row r="1704" ht="24" spans="1:9">
      <c r="A1704" s="9">
        <f t="shared" si="26"/>
        <v>1702</v>
      </c>
      <c r="B1704" s="10" t="s">
        <v>10</v>
      </c>
      <c r="C1704" s="10" t="s">
        <v>11</v>
      </c>
      <c r="D1704" s="10" t="s">
        <v>3416</v>
      </c>
      <c r="E1704" s="10" t="s">
        <v>3455</v>
      </c>
      <c r="F1704" s="10" t="s">
        <v>3456</v>
      </c>
      <c r="G1704" s="10" t="s">
        <v>3419</v>
      </c>
      <c r="H1704" s="11" t="s">
        <v>3276</v>
      </c>
      <c r="I1704" s="12" t="s">
        <v>17</v>
      </c>
    </row>
    <row r="1705" ht="24" spans="1:9">
      <c r="A1705" s="9">
        <f t="shared" si="26"/>
        <v>1703</v>
      </c>
      <c r="B1705" s="10" t="s">
        <v>10</v>
      </c>
      <c r="C1705" s="10" t="s">
        <v>11</v>
      </c>
      <c r="D1705" s="10" t="s">
        <v>3416</v>
      </c>
      <c r="E1705" s="10" t="s">
        <v>3457</v>
      </c>
      <c r="F1705" s="10" t="s">
        <v>3458</v>
      </c>
      <c r="G1705" s="10" t="s">
        <v>3419</v>
      </c>
      <c r="H1705" s="11" t="s">
        <v>3276</v>
      </c>
      <c r="I1705" s="12" t="s">
        <v>17</v>
      </c>
    </row>
    <row r="1706" ht="24" spans="1:9">
      <c r="A1706" s="9">
        <f t="shared" si="26"/>
        <v>1704</v>
      </c>
      <c r="B1706" s="10" t="s">
        <v>10</v>
      </c>
      <c r="C1706" s="10" t="s">
        <v>11</v>
      </c>
      <c r="D1706" s="10" t="s">
        <v>3416</v>
      </c>
      <c r="E1706" s="10" t="s">
        <v>3459</v>
      </c>
      <c r="F1706" s="10" t="s">
        <v>3460</v>
      </c>
      <c r="G1706" s="10" t="s">
        <v>3419</v>
      </c>
      <c r="H1706" s="11" t="s">
        <v>3276</v>
      </c>
      <c r="I1706" s="12" t="s">
        <v>17</v>
      </c>
    </row>
    <row r="1707" ht="24" spans="1:9">
      <c r="A1707" s="9">
        <f t="shared" si="26"/>
        <v>1705</v>
      </c>
      <c r="B1707" s="10" t="s">
        <v>10</v>
      </c>
      <c r="C1707" s="10" t="s">
        <v>11</v>
      </c>
      <c r="D1707" s="10" t="s">
        <v>3416</v>
      </c>
      <c r="E1707" s="10" t="s">
        <v>3461</v>
      </c>
      <c r="F1707" s="10" t="s">
        <v>3462</v>
      </c>
      <c r="G1707" s="10" t="s">
        <v>3419</v>
      </c>
      <c r="H1707" s="11" t="s">
        <v>3276</v>
      </c>
      <c r="I1707" s="12" t="s">
        <v>17</v>
      </c>
    </row>
    <row r="1708" ht="24" spans="1:9">
      <c r="A1708" s="9">
        <f t="shared" si="26"/>
        <v>1706</v>
      </c>
      <c r="B1708" s="10" t="s">
        <v>10</v>
      </c>
      <c r="C1708" s="10" t="s">
        <v>11</v>
      </c>
      <c r="D1708" s="10" t="s">
        <v>3463</v>
      </c>
      <c r="E1708" s="10" t="s">
        <v>3464</v>
      </c>
      <c r="F1708" s="10" t="s">
        <v>3465</v>
      </c>
      <c r="G1708" s="10" t="s">
        <v>3419</v>
      </c>
      <c r="H1708" s="11" t="s">
        <v>3276</v>
      </c>
      <c r="I1708" s="12" t="s">
        <v>17</v>
      </c>
    </row>
    <row r="1709" ht="24" spans="1:9">
      <c r="A1709" s="9">
        <f t="shared" si="26"/>
        <v>1707</v>
      </c>
      <c r="B1709" s="10" t="s">
        <v>10</v>
      </c>
      <c r="C1709" s="10" t="s">
        <v>11</v>
      </c>
      <c r="D1709" s="10" t="s">
        <v>3463</v>
      </c>
      <c r="E1709" s="10" t="s">
        <v>3466</v>
      </c>
      <c r="F1709" s="10" t="s">
        <v>3467</v>
      </c>
      <c r="G1709" s="10" t="s">
        <v>3419</v>
      </c>
      <c r="H1709" s="11" t="s">
        <v>3276</v>
      </c>
      <c r="I1709" s="12" t="s">
        <v>17</v>
      </c>
    </row>
    <row r="1710" ht="24" spans="1:9">
      <c r="A1710" s="9">
        <f t="shared" si="26"/>
        <v>1708</v>
      </c>
      <c r="B1710" s="10" t="s">
        <v>10</v>
      </c>
      <c r="C1710" s="10" t="s">
        <v>11</v>
      </c>
      <c r="D1710" s="10" t="s">
        <v>3463</v>
      </c>
      <c r="E1710" s="10" t="s">
        <v>3468</v>
      </c>
      <c r="F1710" s="10" t="s">
        <v>3469</v>
      </c>
      <c r="G1710" s="10" t="s">
        <v>3419</v>
      </c>
      <c r="H1710" s="11" t="s">
        <v>3276</v>
      </c>
      <c r="I1710" s="12" t="s">
        <v>17</v>
      </c>
    </row>
    <row r="1711" ht="24" spans="1:9">
      <c r="A1711" s="9">
        <f t="shared" si="26"/>
        <v>1709</v>
      </c>
      <c r="B1711" s="10" t="s">
        <v>10</v>
      </c>
      <c r="C1711" s="10" t="s">
        <v>11</v>
      </c>
      <c r="D1711" s="10" t="s">
        <v>3463</v>
      </c>
      <c r="E1711" s="10" t="s">
        <v>3470</v>
      </c>
      <c r="F1711" s="10" t="s">
        <v>3471</v>
      </c>
      <c r="G1711" s="10" t="s">
        <v>3419</v>
      </c>
      <c r="H1711" s="11" t="s">
        <v>3276</v>
      </c>
      <c r="I1711" s="12" t="s">
        <v>17</v>
      </c>
    </row>
    <row r="1712" ht="24" spans="1:9">
      <c r="A1712" s="9">
        <f t="shared" si="26"/>
        <v>1710</v>
      </c>
      <c r="B1712" s="10" t="s">
        <v>10</v>
      </c>
      <c r="C1712" s="10" t="s">
        <v>11</v>
      </c>
      <c r="D1712" s="10" t="s">
        <v>3463</v>
      </c>
      <c r="E1712" s="10" t="s">
        <v>3472</v>
      </c>
      <c r="F1712" s="10" t="s">
        <v>3473</v>
      </c>
      <c r="G1712" s="10" t="s">
        <v>3419</v>
      </c>
      <c r="H1712" s="11" t="s">
        <v>3474</v>
      </c>
      <c r="I1712" s="12" t="s">
        <v>17</v>
      </c>
    </row>
    <row r="1713" ht="24" spans="1:9">
      <c r="A1713" s="9">
        <f t="shared" si="26"/>
        <v>1711</v>
      </c>
      <c r="B1713" s="10" t="s">
        <v>10</v>
      </c>
      <c r="C1713" s="10" t="s">
        <v>11</v>
      </c>
      <c r="D1713" s="10" t="s">
        <v>3463</v>
      </c>
      <c r="E1713" s="10" t="s">
        <v>3475</v>
      </c>
      <c r="F1713" s="10" t="s">
        <v>3476</v>
      </c>
      <c r="G1713" s="10" t="s">
        <v>3419</v>
      </c>
      <c r="H1713" s="11" t="s">
        <v>3474</v>
      </c>
      <c r="I1713" s="12" t="s">
        <v>17</v>
      </c>
    </row>
    <row r="1714" ht="24" spans="1:9">
      <c r="A1714" s="9">
        <f t="shared" si="26"/>
        <v>1712</v>
      </c>
      <c r="B1714" s="10" t="s">
        <v>10</v>
      </c>
      <c r="C1714" s="10" t="s">
        <v>11</v>
      </c>
      <c r="D1714" s="10" t="s">
        <v>3463</v>
      </c>
      <c r="E1714" s="10" t="s">
        <v>3477</v>
      </c>
      <c r="F1714" s="10" t="s">
        <v>3478</v>
      </c>
      <c r="G1714" s="10" t="s">
        <v>3419</v>
      </c>
      <c r="H1714" s="11" t="s">
        <v>3474</v>
      </c>
      <c r="I1714" s="12" t="s">
        <v>17</v>
      </c>
    </row>
    <row r="1715" ht="24" spans="1:9">
      <c r="A1715" s="9">
        <f t="shared" si="26"/>
        <v>1713</v>
      </c>
      <c r="B1715" s="10" t="s">
        <v>10</v>
      </c>
      <c r="C1715" s="10" t="s">
        <v>11</v>
      </c>
      <c r="D1715" s="10" t="s">
        <v>3463</v>
      </c>
      <c r="E1715" s="10" t="s">
        <v>3479</v>
      </c>
      <c r="F1715" s="10" t="s">
        <v>3480</v>
      </c>
      <c r="G1715" s="10" t="s">
        <v>3419</v>
      </c>
      <c r="H1715" s="11" t="s">
        <v>3474</v>
      </c>
      <c r="I1715" s="12" t="s">
        <v>17</v>
      </c>
    </row>
    <row r="1716" ht="24" spans="1:9">
      <c r="A1716" s="9">
        <f t="shared" si="26"/>
        <v>1714</v>
      </c>
      <c r="B1716" s="10" t="s">
        <v>10</v>
      </c>
      <c r="C1716" s="10" t="s">
        <v>11</v>
      </c>
      <c r="D1716" s="10" t="s">
        <v>3416</v>
      </c>
      <c r="E1716" s="10" t="s">
        <v>3481</v>
      </c>
      <c r="F1716" s="10" t="s">
        <v>3482</v>
      </c>
      <c r="G1716" s="10" t="s">
        <v>3419</v>
      </c>
      <c r="H1716" s="11" t="s">
        <v>3474</v>
      </c>
      <c r="I1716" s="12" t="s">
        <v>17</v>
      </c>
    </row>
    <row r="1717" ht="24" spans="1:9">
      <c r="A1717" s="9">
        <f t="shared" si="26"/>
        <v>1715</v>
      </c>
      <c r="B1717" s="10" t="s">
        <v>10</v>
      </c>
      <c r="C1717" s="10" t="s">
        <v>11</v>
      </c>
      <c r="D1717" s="10" t="s">
        <v>3416</v>
      </c>
      <c r="E1717" s="10" t="s">
        <v>3483</v>
      </c>
      <c r="F1717" s="10" t="s">
        <v>3484</v>
      </c>
      <c r="G1717" s="10" t="s">
        <v>3419</v>
      </c>
      <c r="H1717" s="11" t="s">
        <v>3474</v>
      </c>
      <c r="I1717" s="12" t="s">
        <v>17</v>
      </c>
    </row>
    <row r="1718" ht="24" spans="1:9">
      <c r="A1718" s="9">
        <f t="shared" si="26"/>
        <v>1716</v>
      </c>
      <c r="B1718" s="10" t="s">
        <v>10</v>
      </c>
      <c r="C1718" s="10" t="s">
        <v>11</v>
      </c>
      <c r="D1718" s="10" t="s">
        <v>3416</v>
      </c>
      <c r="E1718" s="10" t="s">
        <v>3485</v>
      </c>
      <c r="F1718" s="10" t="s">
        <v>3486</v>
      </c>
      <c r="G1718" s="10" t="s">
        <v>3419</v>
      </c>
      <c r="H1718" s="11" t="s">
        <v>3474</v>
      </c>
      <c r="I1718" s="12" t="s">
        <v>17</v>
      </c>
    </row>
    <row r="1719" ht="24" spans="1:9">
      <c r="A1719" s="9">
        <f t="shared" si="26"/>
        <v>1717</v>
      </c>
      <c r="B1719" s="10" t="s">
        <v>10</v>
      </c>
      <c r="C1719" s="10" t="s">
        <v>11</v>
      </c>
      <c r="D1719" s="10" t="s">
        <v>3416</v>
      </c>
      <c r="E1719" s="10" t="s">
        <v>3487</v>
      </c>
      <c r="F1719" s="10" t="s">
        <v>3488</v>
      </c>
      <c r="G1719" s="10" t="s">
        <v>3419</v>
      </c>
      <c r="H1719" s="11" t="s">
        <v>3474</v>
      </c>
      <c r="I1719" s="12" t="s">
        <v>17</v>
      </c>
    </row>
    <row r="1720" ht="24" spans="1:9">
      <c r="A1720" s="9">
        <f t="shared" si="26"/>
        <v>1718</v>
      </c>
      <c r="B1720" s="10" t="s">
        <v>10</v>
      </c>
      <c r="C1720" s="10" t="s">
        <v>11</v>
      </c>
      <c r="D1720" s="10" t="s">
        <v>3416</v>
      </c>
      <c r="E1720" s="10" t="s">
        <v>3489</v>
      </c>
      <c r="F1720" s="10" t="s">
        <v>3490</v>
      </c>
      <c r="G1720" s="10" t="s">
        <v>3419</v>
      </c>
      <c r="H1720" s="11" t="s">
        <v>3474</v>
      </c>
      <c r="I1720" s="12" t="s">
        <v>17</v>
      </c>
    </row>
    <row r="1721" ht="24" spans="1:9">
      <c r="A1721" s="9">
        <f t="shared" si="26"/>
        <v>1719</v>
      </c>
      <c r="B1721" s="10" t="s">
        <v>10</v>
      </c>
      <c r="C1721" s="10" t="s">
        <v>11</v>
      </c>
      <c r="D1721" s="10" t="s">
        <v>3416</v>
      </c>
      <c r="E1721" s="10" t="s">
        <v>3491</v>
      </c>
      <c r="F1721" s="10" t="s">
        <v>3492</v>
      </c>
      <c r="G1721" s="10" t="s">
        <v>3419</v>
      </c>
      <c r="H1721" s="11" t="s">
        <v>3474</v>
      </c>
      <c r="I1721" s="12" t="s">
        <v>17</v>
      </c>
    </row>
    <row r="1722" ht="24" spans="1:9">
      <c r="A1722" s="9">
        <f t="shared" si="26"/>
        <v>1720</v>
      </c>
      <c r="B1722" s="10" t="s">
        <v>10</v>
      </c>
      <c r="C1722" s="10" t="s">
        <v>11</v>
      </c>
      <c r="D1722" s="10" t="s">
        <v>3416</v>
      </c>
      <c r="E1722" s="10" t="s">
        <v>3493</v>
      </c>
      <c r="F1722" s="10" t="s">
        <v>3494</v>
      </c>
      <c r="G1722" s="10" t="s">
        <v>3419</v>
      </c>
      <c r="H1722" s="11" t="s">
        <v>3474</v>
      </c>
      <c r="I1722" s="12" t="s">
        <v>17</v>
      </c>
    </row>
    <row r="1723" ht="24" spans="1:9">
      <c r="A1723" s="9">
        <f t="shared" si="26"/>
        <v>1721</v>
      </c>
      <c r="B1723" s="10" t="s">
        <v>10</v>
      </c>
      <c r="C1723" s="10" t="s">
        <v>11</v>
      </c>
      <c r="D1723" s="10" t="s">
        <v>3416</v>
      </c>
      <c r="E1723" s="10" t="s">
        <v>3495</v>
      </c>
      <c r="F1723" s="10" t="s">
        <v>3496</v>
      </c>
      <c r="G1723" s="10" t="s">
        <v>3419</v>
      </c>
      <c r="H1723" s="11" t="s">
        <v>3474</v>
      </c>
      <c r="I1723" s="12" t="s">
        <v>17</v>
      </c>
    </row>
    <row r="1724" ht="24" spans="1:9">
      <c r="A1724" s="9">
        <f t="shared" si="26"/>
        <v>1722</v>
      </c>
      <c r="B1724" s="10" t="s">
        <v>10</v>
      </c>
      <c r="C1724" s="10" t="s">
        <v>11</v>
      </c>
      <c r="D1724" s="10" t="s">
        <v>3416</v>
      </c>
      <c r="E1724" s="10" t="s">
        <v>3497</v>
      </c>
      <c r="F1724" s="10" t="s">
        <v>3498</v>
      </c>
      <c r="G1724" s="10" t="s">
        <v>3419</v>
      </c>
      <c r="H1724" s="11" t="s">
        <v>3474</v>
      </c>
      <c r="I1724" s="12" t="s">
        <v>17</v>
      </c>
    </row>
    <row r="1725" ht="24" spans="1:9">
      <c r="A1725" s="9">
        <f t="shared" si="26"/>
        <v>1723</v>
      </c>
      <c r="B1725" s="10" t="s">
        <v>10</v>
      </c>
      <c r="C1725" s="10" t="s">
        <v>11</v>
      </c>
      <c r="D1725" s="10" t="s">
        <v>3416</v>
      </c>
      <c r="E1725" s="10" t="s">
        <v>3499</v>
      </c>
      <c r="F1725" s="10" t="s">
        <v>3500</v>
      </c>
      <c r="G1725" s="10" t="s">
        <v>3419</v>
      </c>
      <c r="H1725" s="11" t="s">
        <v>3474</v>
      </c>
      <c r="I1725" s="12" t="s">
        <v>17</v>
      </c>
    </row>
    <row r="1726" ht="24" spans="1:9">
      <c r="A1726" s="9">
        <f t="shared" si="26"/>
        <v>1724</v>
      </c>
      <c r="B1726" s="10" t="s">
        <v>10</v>
      </c>
      <c r="C1726" s="10" t="s">
        <v>11</v>
      </c>
      <c r="D1726" s="10" t="s">
        <v>3416</v>
      </c>
      <c r="E1726" s="10" t="s">
        <v>3501</v>
      </c>
      <c r="F1726" s="10" t="s">
        <v>3502</v>
      </c>
      <c r="G1726" s="10" t="s">
        <v>3419</v>
      </c>
      <c r="H1726" s="11" t="s">
        <v>3474</v>
      </c>
      <c r="I1726" s="12" t="s">
        <v>17</v>
      </c>
    </row>
    <row r="1727" ht="24" spans="1:9">
      <c r="A1727" s="9">
        <f t="shared" si="26"/>
        <v>1725</v>
      </c>
      <c r="B1727" s="10" t="s">
        <v>10</v>
      </c>
      <c r="C1727" s="10" t="s">
        <v>11</v>
      </c>
      <c r="D1727" s="10" t="s">
        <v>3416</v>
      </c>
      <c r="E1727" s="10" t="s">
        <v>3503</v>
      </c>
      <c r="F1727" s="10" t="s">
        <v>3504</v>
      </c>
      <c r="G1727" s="10" t="s">
        <v>3419</v>
      </c>
      <c r="H1727" s="11" t="s">
        <v>3474</v>
      </c>
      <c r="I1727" s="12" t="s">
        <v>17</v>
      </c>
    </row>
    <row r="1728" ht="24" spans="1:9">
      <c r="A1728" s="9">
        <f t="shared" si="26"/>
        <v>1726</v>
      </c>
      <c r="B1728" s="10" t="s">
        <v>10</v>
      </c>
      <c r="C1728" s="10" t="s">
        <v>11</v>
      </c>
      <c r="D1728" s="10" t="s">
        <v>3416</v>
      </c>
      <c r="E1728" s="10" t="s">
        <v>3505</v>
      </c>
      <c r="F1728" s="10" t="s">
        <v>3506</v>
      </c>
      <c r="G1728" s="10" t="s">
        <v>3419</v>
      </c>
      <c r="H1728" s="11" t="s">
        <v>3474</v>
      </c>
      <c r="I1728" s="12" t="s">
        <v>17</v>
      </c>
    </row>
    <row r="1729" ht="24" spans="1:9">
      <c r="A1729" s="9">
        <f t="shared" si="26"/>
        <v>1727</v>
      </c>
      <c r="B1729" s="10" t="s">
        <v>10</v>
      </c>
      <c r="C1729" s="10" t="s">
        <v>11</v>
      </c>
      <c r="D1729" s="10" t="s">
        <v>3416</v>
      </c>
      <c r="E1729" s="10" t="s">
        <v>3507</v>
      </c>
      <c r="F1729" s="10" t="s">
        <v>3508</v>
      </c>
      <c r="G1729" s="10" t="s">
        <v>3419</v>
      </c>
      <c r="H1729" s="11" t="s">
        <v>3474</v>
      </c>
      <c r="I1729" s="12" t="s">
        <v>17</v>
      </c>
    </row>
    <row r="1730" ht="24" spans="1:9">
      <c r="A1730" s="9">
        <f t="shared" si="26"/>
        <v>1728</v>
      </c>
      <c r="B1730" s="10" t="s">
        <v>10</v>
      </c>
      <c r="C1730" s="10" t="s">
        <v>11</v>
      </c>
      <c r="D1730" s="10" t="s">
        <v>3416</v>
      </c>
      <c r="E1730" s="10" t="s">
        <v>3509</v>
      </c>
      <c r="F1730" s="10" t="s">
        <v>3510</v>
      </c>
      <c r="G1730" s="10" t="s">
        <v>3419</v>
      </c>
      <c r="H1730" s="11" t="s">
        <v>3474</v>
      </c>
      <c r="I1730" s="12" t="s">
        <v>17</v>
      </c>
    </row>
    <row r="1731" ht="24" spans="1:9">
      <c r="A1731" s="9">
        <f t="shared" ref="A1731:A1794" si="27">ROW()-2</f>
        <v>1729</v>
      </c>
      <c r="B1731" s="10" t="s">
        <v>10</v>
      </c>
      <c r="C1731" s="10" t="s">
        <v>11</v>
      </c>
      <c r="D1731" s="10" t="s">
        <v>3416</v>
      </c>
      <c r="E1731" s="10" t="s">
        <v>3511</v>
      </c>
      <c r="F1731" s="10" t="s">
        <v>3512</v>
      </c>
      <c r="G1731" s="10" t="s">
        <v>3419</v>
      </c>
      <c r="H1731" s="11" t="s">
        <v>3474</v>
      </c>
      <c r="I1731" s="12" t="s">
        <v>17</v>
      </c>
    </row>
    <row r="1732" ht="24" spans="1:9">
      <c r="A1732" s="9">
        <f t="shared" si="27"/>
        <v>1730</v>
      </c>
      <c r="B1732" s="10" t="s">
        <v>10</v>
      </c>
      <c r="C1732" s="10" t="s">
        <v>11</v>
      </c>
      <c r="D1732" s="10" t="s">
        <v>3416</v>
      </c>
      <c r="E1732" s="10" t="s">
        <v>3513</v>
      </c>
      <c r="F1732" s="10" t="s">
        <v>3514</v>
      </c>
      <c r="G1732" s="10" t="s">
        <v>3419</v>
      </c>
      <c r="H1732" s="11" t="s">
        <v>3474</v>
      </c>
      <c r="I1732" s="12" t="s">
        <v>17</v>
      </c>
    </row>
    <row r="1733" ht="24" spans="1:9">
      <c r="A1733" s="9">
        <f t="shared" si="27"/>
        <v>1731</v>
      </c>
      <c r="B1733" s="10" t="s">
        <v>10</v>
      </c>
      <c r="C1733" s="10" t="s">
        <v>11</v>
      </c>
      <c r="D1733" s="10" t="s">
        <v>3416</v>
      </c>
      <c r="E1733" s="10" t="s">
        <v>3515</v>
      </c>
      <c r="F1733" s="10" t="s">
        <v>3516</v>
      </c>
      <c r="G1733" s="10" t="s">
        <v>3419</v>
      </c>
      <c r="H1733" s="11" t="s">
        <v>3474</v>
      </c>
      <c r="I1733" s="12" t="s">
        <v>17</v>
      </c>
    </row>
    <row r="1734" ht="24" spans="1:9">
      <c r="A1734" s="9">
        <f t="shared" si="27"/>
        <v>1732</v>
      </c>
      <c r="B1734" s="10" t="s">
        <v>10</v>
      </c>
      <c r="C1734" s="10" t="s">
        <v>11</v>
      </c>
      <c r="D1734" s="10" t="s">
        <v>3416</v>
      </c>
      <c r="E1734" s="10" t="s">
        <v>3517</v>
      </c>
      <c r="F1734" s="10" t="s">
        <v>3518</v>
      </c>
      <c r="G1734" s="10" t="s">
        <v>3419</v>
      </c>
      <c r="H1734" s="11" t="s">
        <v>3474</v>
      </c>
      <c r="I1734" s="12" t="s">
        <v>17</v>
      </c>
    </row>
    <row r="1735" ht="24" spans="1:9">
      <c r="A1735" s="9">
        <f t="shared" si="27"/>
        <v>1733</v>
      </c>
      <c r="B1735" s="10" t="s">
        <v>10</v>
      </c>
      <c r="C1735" s="10" t="s">
        <v>11</v>
      </c>
      <c r="D1735" s="10" t="s">
        <v>3416</v>
      </c>
      <c r="E1735" s="10" t="s">
        <v>3519</v>
      </c>
      <c r="F1735" s="10" t="s">
        <v>3520</v>
      </c>
      <c r="G1735" s="10" t="s">
        <v>3419</v>
      </c>
      <c r="H1735" s="11" t="s">
        <v>3474</v>
      </c>
      <c r="I1735" s="12" t="s">
        <v>17</v>
      </c>
    </row>
    <row r="1736" ht="24" spans="1:9">
      <c r="A1736" s="9">
        <f t="shared" si="27"/>
        <v>1734</v>
      </c>
      <c r="B1736" s="10" t="s">
        <v>10</v>
      </c>
      <c r="C1736" s="10" t="s">
        <v>11</v>
      </c>
      <c r="D1736" s="10" t="s">
        <v>3416</v>
      </c>
      <c r="E1736" s="10" t="s">
        <v>3521</v>
      </c>
      <c r="F1736" s="10" t="s">
        <v>3522</v>
      </c>
      <c r="G1736" s="10" t="s">
        <v>3419</v>
      </c>
      <c r="H1736" s="11" t="s">
        <v>3474</v>
      </c>
      <c r="I1736" s="12" t="s">
        <v>17</v>
      </c>
    </row>
    <row r="1737" ht="24" spans="1:9">
      <c r="A1737" s="9">
        <f t="shared" si="27"/>
        <v>1735</v>
      </c>
      <c r="B1737" s="10" t="s">
        <v>10</v>
      </c>
      <c r="C1737" s="10" t="s">
        <v>11</v>
      </c>
      <c r="D1737" s="10" t="s">
        <v>3416</v>
      </c>
      <c r="E1737" s="10" t="s">
        <v>3523</v>
      </c>
      <c r="F1737" s="10" t="s">
        <v>3524</v>
      </c>
      <c r="G1737" s="10" t="s">
        <v>3419</v>
      </c>
      <c r="H1737" s="11" t="s">
        <v>3474</v>
      </c>
      <c r="I1737" s="12" t="s">
        <v>17</v>
      </c>
    </row>
    <row r="1738" ht="24" spans="1:9">
      <c r="A1738" s="9">
        <f t="shared" si="27"/>
        <v>1736</v>
      </c>
      <c r="B1738" s="10" t="s">
        <v>10</v>
      </c>
      <c r="C1738" s="10" t="s">
        <v>11</v>
      </c>
      <c r="D1738" s="10" t="s">
        <v>3416</v>
      </c>
      <c r="E1738" s="10" t="s">
        <v>3525</v>
      </c>
      <c r="F1738" s="10" t="s">
        <v>3526</v>
      </c>
      <c r="G1738" s="10" t="s">
        <v>3419</v>
      </c>
      <c r="H1738" s="11" t="s">
        <v>3474</v>
      </c>
      <c r="I1738" s="12" t="s">
        <v>17</v>
      </c>
    </row>
    <row r="1739" ht="24" spans="1:9">
      <c r="A1739" s="9">
        <f t="shared" si="27"/>
        <v>1737</v>
      </c>
      <c r="B1739" s="10" t="s">
        <v>10</v>
      </c>
      <c r="C1739" s="10" t="s">
        <v>11</v>
      </c>
      <c r="D1739" s="10" t="s">
        <v>3416</v>
      </c>
      <c r="E1739" s="10" t="s">
        <v>3527</v>
      </c>
      <c r="F1739" s="10" t="s">
        <v>3528</v>
      </c>
      <c r="G1739" s="10" t="s">
        <v>3419</v>
      </c>
      <c r="H1739" s="11" t="s">
        <v>3474</v>
      </c>
      <c r="I1739" s="12" t="s">
        <v>17</v>
      </c>
    </row>
    <row r="1740" ht="24" spans="1:9">
      <c r="A1740" s="9">
        <f t="shared" si="27"/>
        <v>1738</v>
      </c>
      <c r="B1740" s="10" t="s">
        <v>10</v>
      </c>
      <c r="C1740" s="10" t="s">
        <v>11</v>
      </c>
      <c r="D1740" s="10" t="s">
        <v>3416</v>
      </c>
      <c r="E1740" s="10" t="s">
        <v>3529</v>
      </c>
      <c r="F1740" s="10" t="s">
        <v>3530</v>
      </c>
      <c r="G1740" s="10" t="s">
        <v>3419</v>
      </c>
      <c r="H1740" s="11" t="s">
        <v>3474</v>
      </c>
      <c r="I1740" s="12" t="s">
        <v>17</v>
      </c>
    </row>
    <row r="1741" ht="24" spans="1:9">
      <c r="A1741" s="9">
        <f t="shared" si="27"/>
        <v>1739</v>
      </c>
      <c r="B1741" s="10" t="s">
        <v>10</v>
      </c>
      <c r="C1741" s="10" t="s">
        <v>11</v>
      </c>
      <c r="D1741" s="10" t="s">
        <v>3416</v>
      </c>
      <c r="E1741" s="10" t="s">
        <v>3531</v>
      </c>
      <c r="F1741" s="10" t="s">
        <v>3532</v>
      </c>
      <c r="G1741" s="10" t="s">
        <v>3419</v>
      </c>
      <c r="H1741" s="11" t="s">
        <v>3474</v>
      </c>
      <c r="I1741" s="12" t="s">
        <v>17</v>
      </c>
    </row>
    <row r="1742" ht="24" spans="1:9">
      <c r="A1742" s="9">
        <f t="shared" si="27"/>
        <v>1740</v>
      </c>
      <c r="B1742" s="10" t="s">
        <v>10</v>
      </c>
      <c r="C1742" s="10" t="s">
        <v>11</v>
      </c>
      <c r="D1742" s="10" t="s">
        <v>3416</v>
      </c>
      <c r="E1742" s="10" t="s">
        <v>3533</v>
      </c>
      <c r="F1742" s="10" t="s">
        <v>3534</v>
      </c>
      <c r="G1742" s="10" t="s">
        <v>3419</v>
      </c>
      <c r="H1742" s="11" t="s">
        <v>3474</v>
      </c>
      <c r="I1742" s="12" t="s">
        <v>17</v>
      </c>
    </row>
    <row r="1743" ht="24" spans="1:9">
      <c r="A1743" s="9">
        <f t="shared" si="27"/>
        <v>1741</v>
      </c>
      <c r="B1743" s="10" t="s">
        <v>10</v>
      </c>
      <c r="C1743" s="10" t="s">
        <v>11</v>
      </c>
      <c r="D1743" s="10" t="s">
        <v>3416</v>
      </c>
      <c r="E1743" s="10" t="s">
        <v>3535</v>
      </c>
      <c r="F1743" s="10" t="s">
        <v>3536</v>
      </c>
      <c r="G1743" s="10" t="s">
        <v>3419</v>
      </c>
      <c r="H1743" s="11" t="s">
        <v>3474</v>
      </c>
      <c r="I1743" s="12" t="s">
        <v>17</v>
      </c>
    </row>
    <row r="1744" ht="24" spans="1:9">
      <c r="A1744" s="9">
        <f t="shared" si="27"/>
        <v>1742</v>
      </c>
      <c r="B1744" s="10" t="s">
        <v>10</v>
      </c>
      <c r="C1744" s="10" t="s">
        <v>11</v>
      </c>
      <c r="D1744" s="10" t="s">
        <v>3416</v>
      </c>
      <c r="E1744" s="10" t="s">
        <v>3537</v>
      </c>
      <c r="F1744" s="10" t="s">
        <v>3538</v>
      </c>
      <c r="G1744" s="10" t="s">
        <v>3419</v>
      </c>
      <c r="H1744" s="11" t="s">
        <v>3474</v>
      </c>
      <c r="I1744" s="12" t="s">
        <v>17</v>
      </c>
    </row>
    <row r="1745" ht="24" spans="1:9">
      <c r="A1745" s="9">
        <f t="shared" si="27"/>
        <v>1743</v>
      </c>
      <c r="B1745" s="10" t="s">
        <v>10</v>
      </c>
      <c r="C1745" s="10" t="s">
        <v>11</v>
      </c>
      <c r="D1745" s="10" t="s">
        <v>3416</v>
      </c>
      <c r="E1745" s="10" t="s">
        <v>3539</v>
      </c>
      <c r="F1745" s="10" t="s">
        <v>3540</v>
      </c>
      <c r="G1745" s="10" t="s">
        <v>3419</v>
      </c>
      <c r="H1745" s="11" t="s">
        <v>3474</v>
      </c>
      <c r="I1745" s="12" t="s">
        <v>17</v>
      </c>
    </row>
    <row r="1746" ht="24" spans="1:9">
      <c r="A1746" s="9">
        <f t="shared" si="27"/>
        <v>1744</v>
      </c>
      <c r="B1746" s="10" t="s">
        <v>10</v>
      </c>
      <c r="C1746" s="10" t="s">
        <v>11</v>
      </c>
      <c r="D1746" s="10" t="s">
        <v>3416</v>
      </c>
      <c r="E1746" s="10" t="s">
        <v>3541</v>
      </c>
      <c r="F1746" s="10" t="s">
        <v>3542</v>
      </c>
      <c r="G1746" s="10" t="s">
        <v>3419</v>
      </c>
      <c r="H1746" s="11" t="s">
        <v>3474</v>
      </c>
      <c r="I1746" s="12" t="s">
        <v>17</v>
      </c>
    </row>
    <row r="1747" ht="24" spans="1:9">
      <c r="A1747" s="9">
        <f t="shared" si="27"/>
        <v>1745</v>
      </c>
      <c r="B1747" s="10" t="s">
        <v>10</v>
      </c>
      <c r="C1747" s="10" t="s">
        <v>11</v>
      </c>
      <c r="D1747" s="10" t="s">
        <v>3416</v>
      </c>
      <c r="E1747" s="10" t="s">
        <v>3543</v>
      </c>
      <c r="F1747" s="10" t="s">
        <v>3544</v>
      </c>
      <c r="G1747" s="10" t="s">
        <v>3419</v>
      </c>
      <c r="H1747" s="11" t="s">
        <v>3474</v>
      </c>
      <c r="I1747" s="12" t="s">
        <v>17</v>
      </c>
    </row>
    <row r="1748" ht="24" spans="1:9">
      <c r="A1748" s="9">
        <f t="shared" si="27"/>
        <v>1746</v>
      </c>
      <c r="B1748" s="10" t="s">
        <v>10</v>
      </c>
      <c r="C1748" s="10" t="s">
        <v>11</v>
      </c>
      <c r="D1748" s="10" t="s">
        <v>3416</v>
      </c>
      <c r="E1748" s="10" t="s">
        <v>3545</v>
      </c>
      <c r="F1748" s="10" t="s">
        <v>3546</v>
      </c>
      <c r="G1748" s="10" t="s">
        <v>3419</v>
      </c>
      <c r="H1748" s="11" t="s">
        <v>3474</v>
      </c>
      <c r="I1748" s="12" t="s">
        <v>17</v>
      </c>
    </row>
    <row r="1749" ht="24" spans="1:9">
      <c r="A1749" s="9">
        <f t="shared" si="27"/>
        <v>1747</v>
      </c>
      <c r="B1749" s="10" t="s">
        <v>10</v>
      </c>
      <c r="C1749" s="10" t="s">
        <v>11</v>
      </c>
      <c r="D1749" s="10" t="s">
        <v>3416</v>
      </c>
      <c r="E1749" s="10" t="s">
        <v>3547</v>
      </c>
      <c r="F1749" s="10" t="s">
        <v>3548</v>
      </c>
      <c r="G1749" s="10" t="s">
        <v>3419</v>
      </c>
      <c r="H1749" s="11" t="s">
        <v>3474</v>
      </c>
      <c r="I1749" s="12" t="s">
        <v>17</v>
      </c>
    </row>
    <row r="1750" ht="24" spans="1:9">
      <c r="A1750" s="9">
        <f t="shared" si="27"/>
        <v>1748</v>
      </c>
      <c r="B1750" s="10" t="s">
        <v>10</v>
      </c>
      <c r="C1750" s="10" t="s">
        <v>11</v>
      </c>
      <c r="D1750" s="10" t="s">
        <v>3416</v>
      </c>
      <c r="E1750" s="10" t="s">
        <v>3549</v>
      </c>
      <c r="F1750" s="10" t="s">
        <v>3550</v>
      </c>
      <c r="G1750" s="10" t="s">
        <v>3419</v>
      </c>
      <c r="H1750" s="11" t="s">
        <v>3474</v>
      </c>
      <c r="I1750" s="12" t="s">
        <v>17</v>
      </c>
    </row>
    <row r="1751" ht="24" spans="1:9">
      <c r="A1751" s="9">
        <f t="shared" si="27"/>
        <v>1749</v>
      </c>
      <c r="B1751" s="10" t="s">
        <v>10</v>
      </c>
      <c r="C1751" s="10" t="s">
        <v>11</v>
      </c>
      <c r="D1751" s="10" t="s">
        <v>3416</v>
      </c>
      <c r="E1751" s="10" t="s">
        <v>3551</v>
      </c>
      <c r="F1751" s="10" t="s">
        <v>3552</v>
      </c>
      <c r="G1751" s="10" t="s">
        <v>3419</v>
      </c>
      <c r="H1751" s="11" t="s">
        <v>3474</v>
      </c>
      <c r="I1751" s="12" t="s">
        <v>17</v>
      </c>
    </row>
    <row r="1752" ht="24" spans="1:9">
      <c r="A1752" s="9">
        <f t="shared" si="27"/>
        <v>1750</v>
      </c>
      <c r="B1752" s="10" t="s">
        <v>10</v>
      </c>
      <c r="C1752" s="10" t="s">
        <v>11</v>
      </c>
      <c r="D1752" s="10" t="s">
        <v>3416</v>
      </c>
      <c r="E1752" s="10" t="s">
        <v>3553</v>
      </c>
      <c r="F1752" s="10" t="s">
        <v>3554</v>
      </c>
      <c r="G1752" s="10" t="s">
        <v>3419</v>
      </c>
      <c r="H1752" s="11" t="s">
        <v>3474</v>
      </c>
      <c r="I1752" s="12" t="s">
        <v>17</v>
      </c>
    </row>
    <row r="1753" ht="24" spans="1:9">
      <c r="A1753" s="9">
        <f t="shared" si="27"/>
        <v>1751</v>
      </c>
      <c r="B1753" s="10" t="s">
        <v>10</v>
      </c>
      <c r="C1753" s="10" t="s">
        <v>11</v>
      </c>
      <c r="D1753" s="10" t="s">
        <v>3416</v>
      </c>
      <c r="E1753" s="10" t="s">
        <v>3555</v>
      </c>
      <c r="F1753" s="10" t="s">
        <v>3556</v>
      </c>
      <c r="G1753" s="10" t="s">
        <v>3419</v>
      </c>
      <c r="H1753" s="11" t="s">
        <v>3474</v>
      </c>
      <c r="I1753" s="12" t="s">
        <v>17</v>
      </c>
    </row>
    <row r="1754" ht="24" spans="1:9">
      <c r="A1754" s="9">
        <f t="shared" si="27"/>
        <v>1752</v>
      </c>
      <c r="B1754" s="10" t="s">
        <v>10</v>
      </c>
      <c r="C1754" s="10" t="s">
        <v>11</v>
      </c>
      <c r="D1754" s="10" t="s">
        <v>3416</v>
      </c>
      <c r="E1754" s="10" t="s">
        <v>3557</v>
      </c>
      <c r="F1754" s="10" t="s">
        <v>3558</v>
      </c>
      <c r="G1754" s="10" t="s">
        <v>3419</v>
      </c>
      <c r="H1754" s="11" t="s">
        <v>3474</v>
      </c>
      <c r="I1754" s="12" t="s">
        <v>17</v>
      </c>
    </row>
    <row r="1755" ht="24" spans="1:9">
      <c r="A1755" s="9">
        <f t="shared" si="27"/>
        <v>1753</v>
      </c>
      <c r="B1755" s="10" t="s">
        <v>10</v>
      </c>
      <c r="C1755" s="10" t="s">
        <v>11</v>
      </c>
      <c r="D1755" s="10" t="s">
        <v>3416</v>
      </c>
      <c r="E1755" s="10" t="s">
        <v>3559</v>
      </c>
      <c r="F1755" s="10" t="s">
        <v>3560</v>
      </c>
      <c r="G1755" s="10" t="s">
        <v>3419</v>
      </c>
      <c r="H1755" s="11" t="s">
        <v>3474</v>
      </c>
      <c r="I1755" s="12" t="s">
        <v>17</v>
      </c>
    </row>
    <row r="1756" ht="24" spans="1:9">
      <c r="A1756" s="9">
        <f t="shared" si="27"/>
        <v>1754</v>
      </c>
      <c r="B1756" s="10" t="s">
        <v>10</v>
      </c>
      <c r="C1756" s="10" t="s">
        <v>11</v>
      </c>
      <c r="D1756" s="10" t="s">
        <v>3416</v>
      </c>
      <c r="E1756" s="10" t="s">
        <v>3561</v>
      </c>
      <c r="F1756" s="10" t="s">
        <v>3562</v>
      </c>
      <c r="G1756" s="10" t="s">
        <v>3419</v>
      </c>
      <c r="H1756" s="11" t="s">
        <v>3474</v>
      </c>
      <c r="I1756" s="12" t="s">
        <v>17</v>
      </c>
    </row>
    <row r="1757" ht="24" spans="1:9">
      <c r="A1757" s="9">
        <f t="shared" si="27"/>
        <v>1755</v>
      </c>
      <c r="B1757" s="10" t="s">
        <v>10</v>
      </c>
      <c r="C1757" s="10" t="s">
        <v>11</v>
      </c>
      <c r="D1757" s="10" t="s">
        <v>3416</v>
      </c>
      <c r="E1757" s="10" t="s">
        <v>3563</v>
      </c>
      <c r="F1757" s="10" t="s">
        <v>3564</v>
      </c>
      <c r="G1757" s="10" t="s">
        <v>3419</v>
      </c>
      <c r="H1757" s="11" t="s">
        <v>3474</v>
      </c>
      <c r="I1757" s="12" t="s">
        <v>17</v>
      </c>
    </row>
    <row r="1758" ht="24" spans="1:9">
      <c r="A1758" s="9">
        <f t="shared" si="27"/>
        <v>1756</v>
      </c>
      <c r="B1758" s="10" t="s">
        <v>10</v>
      </c>
      <c r="C1758" s="10" t="s">
        <v>11</v>
      </c>
      <c r="D1758" s="10" t="s">
        <v>3416</v>
      </c>
      <c r="E1758" s="10" t="s">
        <v>3565</v>
      </c>
      <c r="F1758" s="10" t="s">
        <v>3566</v>
      </c>
      <c r="G1758" s="10" t="s">
        <v>3419</v>
      </c>
      <c r="H1758" s="11" t="s">
        <v>3474</v>
      </c>
      <c r="I1758" s="12" t="s">
        <v>17</v>
      </c>
    </row>
    <row r="1759" ht="24" spans="1:9">
      <c r="A1759" s="9">
        <f t="shared" si="27"/>
        <v>1757</v>
      </c>
      <c r="B1759" s="10" t="s">
        <v>10</v>
      </c>
      <c r="C1759" s="10" t="s">
        <v>11</v>
      </c>
      <c r="D1759" s="10" t="s">
        <v>3416</v>
      </c>
      <c r="E1759" s="10" t="s">
        <v>3567</v>
      </c>
      <c r="F1759" s="10" t="s">
        <v>3568</v>
      </c>
      <c r="G1759" s="10" t="s">
        <v>3419</v>
      </c>
      <c r="H1759" s="11" t="s">
        <v>3474</v>
      </c>
      <c r="I1759" s="12" t="s">
        <v>17</v>
      </c>
    </row>
    <row r="1760" ht="24" spans="1:9">
      <c r="A1760" s="9">
        <f t="shared" si="27"/>
        <v>1758</v>
      </c>
      <c r="B1760" s="10" t="s">
        <v>10</v>
      </c>
      <c r="C1760" s="10" t="s">
        <v>11</v>
      </c>
      <c r="D1760" s="10" t="s">
        <v>3416</v>
      </c>
      <c r="E1760" s="10" t="s">
        <v>3569</v>
      </c>
      <c r="F1760" s="10" t="s">
        <v>3570</v>
      </c>
      <c r="G1760" s="10" t="s">
        <v>3419</v>
      </c>
      <c r="H1760" s="11" t="s">
        <v>3474</v>
      </c>
      <c r="I1760" s="12" t="s">
        <v>17</v>
      </c>
    </row>
    <row r="1761" ht="24" spans="1:9">
      <c r="A1761" s="9">
        <f t="shared" si="27"/>
        <v>1759</v>
      </c>
      <c r="B1761" s="10" t="s">
        <v>10</v>
      </c>
      <c r="C1761" s="10" t="s">
        <v>11</v>
      </c>
      <c r="D1761" s="10" t="s">
        <v>3416</v>
      </c>
      <c r="E1761" s="10" t="s">
        <v>3571</v>
      </c>
      <c r="F1761" s="10" t="s">
        <v>3572</v>
      </c>
      <c r="G1761" s="10" t="s">
        <v>3419</v>
      </c>
      <c r="H1761" s="11" t="s">
        <v>3474</v>
      </c>
      <c r="I1761" s="12" t="s">
        <v>17</v>
      </c>
    </row>
    <row r="1762" ht="24" spans="1:9">
      <c r="A1762" s="9">
        <f t="shared" si="27"/>
        <v>1760</v>
      </c>
      <c r="B1762" s="10" t="s">
        <v>10</v>
      </c>
      <c r="C1762" s="10" t="s">
        <v>11</v>
      </c>
      <c r="D1762" s="10" t="s">
        <v>3416</v>
      </c>
      <c r="E1762" s="10" t="s">
        <v>3573</v>
      </c>
      <c r="F1762" s="10" t="s">
        <v>3574</v>
      </c>
      <c r="G1762" s="10" t="s">
        <v>3419</v>
      </c>
      <c r="H1762" s="11" t="s">
        <v>3474</v>
      </c>
      <c r="I1762" s="12" t="s">
        <v>17</v>
      </c>
    </row>
    <row r="1763" ht="24" spans="1:9">
      <c r="A1763" s="9">
        <f t="shared" si="27"/>
        <v>1761</v>
      </c>
      <c r="B1763" s="10" t="s">
        <v>10</v>
      </c>
      <c r="C1763" s="10" t="s">
        <v>11</v>
      </c>
      <c r="D1763" s="10" t="s">
        <v>3416</v>
      </c>
      <c r="E1763" s="10" t="s">
        <v>3575</v>
      </c>
      <c r="F1763" s="10" t="s">
        <v>3576</v>
      </c>
      <c r="G1763" s="10" t="s">
        <v>3419</v>
      </c>
      <c r="H1763" s="11" t="s">
        <v>3474</v>
      </c>
      <c r="I1763" s="12" t="s">
        <v>17</v>
      </c>
    </row>
    <row r="1764" ht="24" spans="1:9">
      <c r="A1764" s="9">
        <f t="shared" si="27"/>
        <v>1762</v>
      </c>
      <c r="B1764" s="10" t="s">
        <v>10</v>
      </c>
      <c r="C1764" s="10" t="s">
        <v>11</v>
      </c>
      <c r="D1764" s="10" t="s">
        <v>3416</v>
      </c>
      <c r="E1764" s="10" t="s">
        <v>3577</v>
      </c>
      <c r="F1764" s="10" t="s">
        <v>3578</v>
      </c>
      <c r="G1764" s="10" t="s">
        <v>3419</v>
      </c>
      <c r="H1764" s="11" t="s">
        <v>3474</v>
      </c>
      <c r="I1764" s="12" t="s">
        <v>17</v>
      </c>
    </row>
    <row r="1765" ht="24" spans="1:9">
      <c r="A1765" s="9">
        <f t="shared" si="27"/>
        <v>1763</v>
      </c>
      <c r="B1765" s="10" t="s">
        <v>10</v>
      </c>
      <c r="C1765" s="10" t="s">
        <v>11</v>
      </c>
      <c r="D1765" s="10" t="s">
        <v>3463</v>
      </c>
      <c r="E1765" s="10" t="s">
        <v>3579</v>
      </c>
      <c r="F1765" s="10" t="s">
        <v>3580</v>
      </c>
      <c r="G1765" s="10" t="s">
        <v>3419</v>
      </c>
      <c r="H1765" s="11" t="s">
        <v>3474</v>
      </c>
      <c r="I1765" s="12" t="s">
        <v>17</v>
      </c>
    </row>
    <row r="1766" ht="24" spans="1:9">
      <c r="A1766" s="9">
        <f t="shared" si="27"/>
        <v>1764</v>
      </c>
      <c r="B1766" s="10" t="s">
        <v>10</v>
      </c>
      <c r="C1766" s="10" t="s">
        <v>11</v>
      </c>
      <c r="D1766" s="10" t="s">
        <v>3463</v>
      </c>
      <c r="E1766" s="10" t="s">
        <v>3581</v>
      </c>
      <c r="F1766" s="10" t="s">
        <v>731</v>
      </c>
      <c r="G1766" s="10" t="s">
        <v>3419</v>
      </c>
      <c r="H1766" s="11" t="s">
        <v>3474</v>
      </c>
      <c r="I1766" s="12" t="s">
        <v>17</v>
      </c>
    </row>
    <row r="1767" ht="24" spans="1:9">
      <c r="A1767" s="9">
        <f t="shared" si="27"/>
        <v>1765</v>
      </c>
      <c r="B1767" s="10" t="s">
        <v>10</v>
      </c>
      <c r="C1767" s="10" t="s">
        <v>11</v>
      </c>
      <c r="D1767" s="10" t="s">
        <v>3463</v>
      </c>
      <c r="E1767" s="10" t="s">
        <v>3582</v>
      </c>
      <c r="F1767" s="10" t="s">
        <v>3583</v>
      </c>
      <c r="G1767" s="10" t="s">
        <v>3419</v>
      </c>
      <c r="H1767" s="11" t="s">
        <v>3474</v>
      </c>
      <c r="I1767" s="12" t="s">
        <v>17</v>
      </c>
    </row>
    <row r="1768" ht="24" spans="1:9">
      <c r="A1768" s="9">
        <f t="shared" si="27"/>
        <v>1766</v>
      </c>
      <c r="B1768" s="10" t="s">
        <v>10</v>
      </c>
      <c r="C1768" s="10" t="s">
        <v>11</v>
      </c>
      <c r="D1768" s="10" t="s">
        <v>3463</v>
      </c>
      <c r="E1768" s="10" t="s">
        <v>3584</v>
      </c>
      <c r="F1768" s="10" t="s">
        <v>3585</v>
      </c>
      <c r="G1768" s="10" t="s">
        <v>3419</v>
      </c>
      <c r="H1768" s="11" t="s">
        <v>3474</v>
      </c>
      <c r="I1768" s="12" t="s">
        <v>17</v>
      </c>
    </row>
    <row r="1769" ht="24" spans="1:9">
      <c r="A1769" s="9">
        <f t="shared" si="27"/>
        <v>1767</v>
      </c>
      <c r="B1769" s="10" t="s">
        <v>10</v>
      </c>
      <c r="C1769" s="10" t="s">
        <v>11</v>
      </c>
      <c r="D1769" s="10" t="s">
        <v>3463</v>
      </c>
      <c r="E1769" s="10" t="s">
        <v>3586</v>
      </c>
      <c r="F1769" s="10" t="s">
        <v>3587</v>
      </c>
      <c r="G1769" s="10" t="s">
        <v>3419</v>
      </c>
      <c r="H1769" s="11" t="s">
        <v>3474</v>
      </c>
      <c r="I1769" s="12" t="s">
        <v>17</v>
      </c>
    </row>
    <row r="1770" ht="24" spans="1:9">
      <c r="A1770" s="9">
        <f t="shared" si="27"/>
        <v>1768</v>
      </c>
      <c r="B1770" s="10" t="s">
        <v>10</v>
      </c>
      <c r="C1770" s="10" t="s">
        <v>11</v>
      </c>
      <c r="D1770" s="10" t="s">
        <v>3463</v>
      </c>
      <c r="E1770" s="10" t="s">
        <v>3588</v>
      </c>
      <c r="F1770" s="10" t="s">
        <v>3589</v>
      </c>
      <c r="G1770" s="10" t="s">
        <v>3419</v>
      </c>
      <c r="H1770" s="11" t="s">
        <v>3474</v>
      </c>
      <c r="I1770" s="12" t="s">
        <v>17</v>
      </c>
    </row>
    <row r="1771" ht="24" spans="1:9">
      <c r="A1771" s="9">
        <f t="shared" si="27"/>
        <v>1769</v>
      </c>
      <c r="B1771" s="10" t="s">
        <v>10</v>
      </c>
      <c r="C1771" s="10" t="s">
        <v>11</v>
      </c>
      <c r="D1771" s="10" t="s">
        <v>3416</v>
      </c>
      <c r="E1771" s="10" t="s">
        <v>3590</v>
      </c>
      <c r="F1771" s="10" t="s">
        <v>3591</v>
      </c>
      <c r="G1771" s="10" t="s">
        <v>3419</v>
      </c>
      <c r="H1771" s="11" t="s">
        <v>3474</v>
      </c>
      <c r="I1771" s="12" t="s">
        <v>17</v>
      </c>
    </row>
    <row r="1772" ht="24" spans="1:9">
      <c r="A1772" s="9">
        <f t="shared" si="27"/>
        <v>1770</v>
      </c>
      <c r="B1772" s="10" t="s">
        <v>10</v>
      </c>
      <c r="C1772" s="10" t="s">
        <v>11</v>
      </c>
      <c r="D1772" s="10" t="s">
        <v>2245</v>
      </c>
      <c r="E1772" s="10" t="s">
        <v>3592</v>
      </c>
      <c r="F1772" s="10" t="s">
        <v>3593</v>
      </c>
      <c r="G1772" s="10" t="s">
        <v>3419</v>
      </c>
      <c r="H1772" s="11" t="s">
        <v>3474</v>
      </c>
      <c r="I1772" s="12" t="s">
        <v>17</v>
      </c>
    </row>
    <row r="1773" ht="24" spans="1:9">
      <c r="A1773" s="9">
        <f t="shared" si="27"/>
        <v>1771</v>
      </c>
      <c r="B1773" s="10" t="s">
        <v>10</v>
      </c>
      <c r="C1773" s="10" t="s">
        <v>11</v>
      </c>
      <c r="D1773" s="10" t="s">
        <v>2245</v>
      </c>
      <c r="E1773" s="10" t="s">
        <v>3594</v>
      </c>
      <c r="F1773" s="10" t="s">
        <v>3595</v>
      </c>
      <c r="G1773" s="10" t="s">
        <v>3419</v>
      </c>
      <c r="H1773" s="11" t="s">
        <v>3474</v>
      </c>
      <c r="I1773" s="12" t="s">
        <v>17</v>
      </c>
    </row>
    <row r="1774" ht="24" spans="1:9">
      <c r="A1774" s="9">
        <f t="shared" si="27"/>
        <v>1772</v>
      </c>
      <c r="B1774" s="10" t="s">
        <v>10</v>
      </c>
      <c r="C1774" s="10" t="s">
        <v>11</v>
      </c>
      <c r="D1774" s="10" t="s">
        <v>2245</v>
      </c>
      <c r="E1774" s="10" t="s">
        <v>3596</v>
      </c>
      <c r="F1774" s="10" t="s">
        <v>3597</v>
      </c>
      <c r="G1774" s="10" t="s">
        <v>3419</v>
      </c>
      <c r="H1774" s="11" t="s">
        <v>3474</v>
      </c>
      <c r="I1774" s="12" t="s">
        <v>17</v>
      </c>
    </row>
    <row r="1775" ht="24" spans="1:9">
      <c r="A1775" s="9">
        <f t="shared" si="27"/>
        <v>1773</v>
      </c>
      <c r="B1775" s="10" t="s">
        <v>10</v>
      </c>
      <c r="C1775" s="10" t="s">
        <v>11</v>
      </c>
      <c r="D1775" s="10" t="s">
        <v>2245</v>
      </c>
      <c r="E1775" s="10" t="s">
        <v>3598</v>
      </c>
      <c r="F1775" s="10" t="s">
        <v>3599</v>
      </c>
      <c r="G1775" s="10" t="s">
        <v>3419</v>
      </c>
      <c r="H1775" s="11" t="s">
        <v>3474</v>
      </c>
      <c r="I1775" s="12" t="s">
        <v>17</v>
      </c>
    </row>
    <row r="1776" ht="24" spans="1:9">
      <c r="A1776" s="9">
        <f t="shared" si="27"/>
        <v>1774</v>
      </c>
      <c r="B1776" s="10" t="s">
        <v>10</v>
      </c>
      <c r="C1776" s="10" t="s">
        <v>11</v>
      </c>
      <c r="D1776" s="10" t="s">
        <v>2245</v>
      </c>
      <c r="E1776" s="10" t="s">
        <v>3600</v>
      </c>
      <c r="F1776" s="10" t="s">
        <v>3601</v>
      </c>
      <c r="G1776" s="10" t="s">
        <v>3419</v>
      </c>
      <c r="H1776" s="11" t="s">
        <v>3474</v>
      </c>
      <c r="I1776" s="12" t="s">
        <v>17</v>
      </c>
    </row>
    <row r="1777" ht="24" spans="1:9">
      <c r="A1777" s="9">
        <f t="shared" si="27"/>
        <v>1775</v>
      </c>
      <c r="B1777" s="10" t="s">
        <v>10</v>
      </c>
      <c r="C1777" s="10" t="s">
        <v>11</v>
      </c>
      <c r="D1777" s="10" t="s">
        <v>2245</v>
      </c>
      <c r="E1777" s="10" t="s">
        <v>3602</v>
      </c>
      <c r="F1777" s="10" t="s">
        <v>3603</v>
      </c>
      <c r="G1777" s="10" t="s">
        <v>3419</v>
      </c>
      <c r="H1777" s="11" t="s">
        <v>3474</v>
      </c>
      <c r="I1777" s="12" t="s">
        <v>17</v>
      </c>
    </row>
    <row r="1778" ht="24" spans="1:9">
      <c r="A1778" s="9">
        <f t="shared" si="27"/>
        <v>1776</v>
      </c>
      <c r="B1778" s="10" t="s">
        <v>10</v>
      </c>
      <c r="C1778" s="10" t="s">
        <v>11</v>
      </c>
      <c r="D1778" s="10" t="s">
        <v>2245</v>
      </c>
      <c r="E1778" s="10" t="s">
        <v>3604</v>
      </c>
      <c r="F1778" s="10" t="s">
        <v>3605</v>
      </c>
      <c r="G1778" s="10" t="s">
        <v>3419</v>
      </c>
      <c r="H1778" s="11" t="s">
        <v>3474</v>
      </c>
      <c r="I1778" s="12" t="s">
        <v>17</v>
      </c>
    </row>
    <row r="1779" ht="24" spans="1:9">
      <c r="A1779" s="9">
        <f t="shared" si="27"/>
        <v>1777</v>
      </c>
      <c r="B1779" s="10" t="s">
        <v>10</v>
      </c>
      <c r="C1779" s="10" t="s">
        <v>11</v>
      </c>
      <c r="D1779" s="10" t="s">
        <v>2835</v>
      </c>
      <c r="E1779" s="10" t="s">
        <v>3606</v>
      </c>
      <c r="F1779" s="10" t="s">
        <v>3607</v>
      </c>
      <c r="G1779" s="10" t="s">
        <v>3608</v>
      </c>
      <c r="H1779" s="11" t="s">
        <v>3474</v>
      </c>
      <c r="I1779" s="12" t="s">
        <v>17</v>
      </c>
    </row>
    <row r="1780" ht="24" spans="1:9">
      <c r="A1780" s="9">
        <f t="shared" si="27"/>
        <v>1778</v>
      </c>
      <c r="B1780" s="10" t="s">
        <v>10</v>
      </c>
      <c r="C1780" s="10" t="s">
        <v>11</v>
      </c>
      <c r="D1780" s="10" t="s">
        <v>2835</v>
      </c>
      <c r="E1780" s="10" t="s">
        <v>3609</v>
      </c>
      <c r="F1780" s="10" t="s">
        <v>3610</v>
      </c>
      <c r="G1780" s="10" t="s">
        <v>3608</v>
      </c>
      <c r="H1780" s="11" t="s">
        <v>3474</v>
      </c>
      <c r="I1780" s="12" t="s">
        <v>17</v>
      </c>
    </row>
    <row r="1781" ht="24" spans="1:9">
      <c r="A1781" s="9">
        <f t="shared" si="27"/>
        <v>1779</v>
      </c>
      <c r="B1781" s="10" t="s">
        <v>10</v>
      </c>
      <c r="C1781" s="10" t="s">
        <v>11</v>
      </c>
      <c r="D1781" s="10" t="s">
        <v>2835</v>
      </c>
      <c r="E1781" s="10" t="s">
        <v>3611</v>
      </c>
      <c r="F1781" s="10" t="s">
        <v>3612</v>
      </c>
      <c r="G1781" s="10" t="s">
        <v>3608</v>
      </c>
      <c r="H1781" s="11" t="s">
        <v>3474</v>
      </c>
      <c r="I1781" s="12" t="s">
        <v>17</v>
      </c>
    </row>
    <row r="1782" ht="24" spans="1:9">
      <c r="A1782" s="9">
        <f t="shared" si="27"/>
        <v>1780</v>
      </c>
      <c r="B1782" s="10" t="s">
        <v>10</v>
      </c>
      <c r="C1782" s="10" t="s">
        <v>11</v>
      </c>
      <c r="D1782" s="10" t="s">
        <v>2446</v>
      </c>
      <c r="E1782" s="10" t="s">
        <v>3613</v>
      </c>
      <c r="F1782" s="10" t="s">
        <v>3614</v>
      </c>
      <c r="G1782" s="10" t="s">
        <v>3608</v>
      </c>
      <c r="H1782" s="11" t="s">
        <v>3474</v>
      </c>
      <c r="I1782" s="12" t="s">
        <v>17</v>
      </c>
    </row>
    <row r="1783" ht="24" spans="1:9">
      <c r="A1783" s="9">
        <f t="shared" si="27"/>
        <v>1781</v>
      </c>
      <c r="B1783" s="10" t="s">
        <v>10</v>
      </c>
      <c r="C1783" s="10" t="s">
        <v>11</v>
      </c>
      <c r="D1783" s="10" t="s">
        <v>2446</v>
      </c>
      <c r="E1783" s="10" t="s">
        <v>3615</v>
      </c>
      <c r="F1783" s="10" t="s">
        <v>3616</v>
      </c>
      <c r="G1783" s="10" t="s">
        <v>3608</v>
      </c>
      <c r="H1783" s="11" t="s">
        <v>3474</v>
      </c>
      <c r="I1783" s="12" t="s">
        <v>17</v>
      </c>
    </row>
    <row r="1784" ht="24" spans="1:9">
      <c r="A1784" s="9">
        <f t="shared" si="27"/>
        <v>1782</v>
      </c>
      <c r="B1784" s="10" t="s">
        <v>10</v>
      </c>
      <c r="C1784" s="10" t="s">
        <v>11</v>
      </c>
      <c r="D1784" s="10" t="s">
        <v>2446</v>
      </c>
      <c r="E1784" s="10" t="s">
        <v>3617</v>
      </c>
      <c r="F1784" s="10" t="s">
        <v>3618</v>
      </c>
      <c r="G1784" s="10" t="s">
        <v>3608</v>
      </c>
      <c r="H1784" s="11" t="s">
        <v>3474</v>
      </c>
      <c r="I1784" s="12" t="s">
        <v>17</v>
      </c>
    </row>
    <row r="1785" ht="24" spans="1:9">
      <c r="A1785" s="9">
        <f t="shared" si="27"/>
        <v>1783</v>
      </c>
      <c r="B1785" s="10" t="s">
        <v>10</v>
      </c>
      <c r="C1785" s="10" t="s">
        <v>11</v>
      </c>
      <c r="D1785" s="10" t="s">
        <v>2835</v>
      </c>
      <c r="E1785" s="10" t="s">
        <v>3619</v>
      </c>
      <c r="F1785" s="10" t="s">
        <v>3620</v>
      </c>
      <c r="G1785" s="10" t="s">
        <v>3608</v>
      </c>
      <c r="H1785" s="11" t="s">
        <v>3474</v>
      </c>
      <c r="I1785" s="12" t="s">
        <v>17</v>
      </c>
    </row>
    <row r="1786" ht="24" spans="1:9">
      <c r="A1786" s="9">
        <f t="shared" si="27"/>
        <v>1784</v>
      </c>
      <c r="B1786" s="10" t="s">
        <v>10</v>
      </c>
      <c r="C1786" s="10" t="s">
        <v>11</v>
      </c>
      <c r="D1786" s="10" t="s">
        <v>2835</v>
      </c>
      <c r="E1786" s="10" t="s">
        <v>3621</v>
      </c>
      <c r="F1786" s="10" t="s">
        <v>3622</v>
      </c>
      <c r="G1786" s="10" t="s">
        <v>3608</v>
      </c>
      <c r="H1786" s="11" t="s">
        <v>3474</v>
      </c>
      <c r="I1786" s="12" t="s">
        <v>17</v>
      </c>
    </row>
    <row r="1787" ht="24" spans="1:9">
      <c r="A1787" s="9">
        <f t="shared" si="27"/>
        <v>1785</v>
      </c>
      <c r="B1787" s="10" t="s">
        <v>10</v>
      </c>
      <c r="C1787" s="10" t="s">
        <v>11</v>
      </c>
      <c r="D1787" s="10" t="s">
        <v>3463</v>
      </c>
      <c r="E1787" s="10" t="s">
        <v>3623</v>
      </c>
      <c r="F1787" s="10" t="s">
        <v>3624</v>
      </c>
      <c r="G1787" s="10" t="s">
        <v>3608</v>
      </c>
      <c r="H1787" s="11" t="s">
        <v>3474</v>
      </c>
      <c r="I1787" s="12" t="s">
        <v>17</v>
      </c>
    </row>
    <row r="1788" ht="24" spans="1:9">
      <c r="A1788" s="9">
        <f t="shared" si="27"/>
        <v>1786</v>
      </c>
      <c r="B1788" s="10" t="s">
        <v>10</v>
      </c>
      <c r="C1788" s="10" t="s">
        <v>11</v>
      </c>
      <c r="D1788" s="10" t="s">
        <v>3463</v>
      </c>
      <c r="E1788" s="10" t="s">
        <v>3625</v>
      </c>
      <c r="F1788" s="10" t="s">
        <v>3626</v>
      </c>
      <c r="G1788" s="10" t="s">
        <v>3608</v>
      </c>
      <c r="H1788" s="11" t="s">
        <v>3474</v>
      </c>
      <c r="I1788" s="12" t="s">
        <v>17</v>
      </c>
    </row>
    <row r="1789" ht="24" spans="1:9">
      <c r="A1789" s="9">
        <f t="shared" si="27"/>
        <v>1787</v>
      </c>
      <c r="B1789" s="10" t="s">
        <v>10</v>
      </c>
      <c r="C1789" s="10" t="s">
        <v>11</v>
      </c>
      <c r="D1789" s="10" t="s">
        <v>2835</v>
      </c>
      <c r="E1789" s="10" t="s">
        <v>3627</v>
      </c>
      <c r="F1789" s="10" t="s">
        <v>3628</v>
      </c>
      <c r="G1789" s="10" t="s">
        <v>3608</v>
      </c>
      <c r="H1789" s="11" t="s">
        <v>3474</v>
      </c>
      <c r="I1789" s="12" t="s">
        <v>17</v>
      </c>
    </row>
    <row r="1790" ht="24" spans="1:9">
      <c r="A1790" s="9">
        <f t="shared" si="27"/>
        <v>1788</v>
      </c>
      <c r="B1790" s="10" t="s">
        <v>10</v>
      </c>
      <c r="C1790" s="10" t="s">
        <v>11</v>
      </c>
      <c r="D1790" s="10" t="s">
        <v>2446</v>
      </c>
      <c r="E1790" s="10" t="s">
        <v>3629</v>
      </c>
      <c r="F1790" s="10" t="s">
        <v>3630</v>
      </c>
      <c r="G1790" s="10" t="s">
        <v>3608</v>
      </c>
      <c r="H1790" s="11" t="s">
        <v>3474</v>
      </c>
      <c r="I1790" s="12" t="s">
        <v>17</v>
      </c>
    </row>
    <row r="1791" ht="24" spans="1:9">
      <c r="A1791" s="9">
        <f t="shared" si="27"/>
        <v>1789</v>
      </c>
      <c r="B1791" s="10" t="s">
        <v>10</v>
      </c>
      <c r="C1791" s="10" t="s">
        <v>11</v>
      </c>
      <c r="D1791" s="10" t="s">
        <v>2446</v>
      </c>
      <c r="E1791" s="10" t="s">
        <v>3631</v>
      </c>
      <c r="F1791" s="10" t="s">
        <v>3632</v>
      </c>
      <c r="G1791" s="10" t="s">
        <v>3608</v>
      </c>
      <c r="H1791" s="11" t="s">
        <v>3474</v>
      </c>
      <c r="I1791" s="12" t="s">
        <v>17</v>
      </c>
    </row>
    <row r="1792" ht="24" spans="1:9">
      <c r="A1792" s="9">
        <f t="shared" si="27"/>
        <v>1790</v>
      </c>
      <c r="B1792" s="10" t="s">
        <v>10</v>
      </c>
      <c r="C1792" s="10" t="s">
        <v>11</v>
      </c>
      <c r="D1792" s="10" t="s">
        <v>2446</v>
      </c>
      <c r="E1792" s="10" t="s">
        <v>3633</v>
      </c>
      <c r="F1792" s="10" t="s">
        <v>3634</v>
      </c>
      <c r="G1792" s="10" t="s">
        <v>3608</v>
      </c>
      <c r="H1792" s="11" t="s">
        <v>3474</v>
      </c>
      <c r="I1792" s="12" t="s">
        <v>17</v>
      </c>
    </row>
    <row r="1793" ht="24" spans="1:9">
      <c r="A1793" s="9">
        <f t="shared" si="27"/>
        <v>1791</v>
      </c>
      <c r="B1793" s="10" t="s">
        <v>10</v>
      </c>
      <c r="C1793" s="10" t="s">
        <v>11</v>
      </c>
      <c r="D1793" s="10" t="s">
        <v>2835</v>
      </c>
      <c r="E1793" s="10" t="s">
        <v>3635</v>
      </c>
      <c r="F1793" s="10" t="s">
        <v>3636</v>
      </c>
      <c r="G1793" s="10" t="s">
        <v>3608</v>
      </c>
      <c r="H1793" s="11" t="s">
        <v>3474</v>
      </c>
      <c r="I1793" s="12" t="s">
        <v>17</v>
      </c>
    </row>
    <row r="1794" ht="24" spans="1:9">
      <c r="A1794" s="9">
        <f t="shared" si="27"/>
        <v>1792</v>
      </c>
      <c r="B1794" s="10" t="s">
        <v>10</v>
      </c>
      <c r="C1794" s="10" t="s">
        <v>11</v>
      </c>
      <c r="D1794" s="10" t="s">
        <v>2835</v>
      </c>
      <c r="E1794" s="10" t="s">
        <v>3637</v>
      </c>
      <c r="F1794" s="10" t="s">
        <v>3638</v>
      </c>
      <c r="G1794" s="10" t="s">
        <v>3608</v>
      </c>
      <c r="H1794" s="11" t="s">
        <v>3474</v>
      </c>
      <c r="I1794" s="12" t="s">
        <v>17</v>
      </c>
    </row>
    <row r="1795" ht="24" spans="1:9">
      <c r="A1795" s="9">
        <f t="shared" ref="A1795:A1858" si="28">ROW()-2</f>
        <v>1793</v>
      </c>
      <c r="B1795" s="10" t="s">
        <v>10</v>
      </c>
      <c r="C1795" s="10" t="s">
        <v>11</v>
      </c>
      <c r="D1795" s="10" t="s">
        <v>2835</v>
      </c>
      <c r="E1795" s="10" t="s">
        <v>3639</v>
      </c>
      <c r="F1795" s="10" t="s">
        <v>3640</v>
      </c>
      <c r="G1795" s="10" t="s">
        <v>3608</v>
      </c>
      <c r="H1795" s="11" t="s">
        <v>3474</v>
      </c>
      <c r="I1795" s="12" t="s">
        <v>17</v>
      </c>
    </row>
    <row r="1796" ht="24" spans="1:9">
      <c r="A1796" s="9">
        <f t="shared" si="28"/>
        <v>1794</v>
      </c>
      <c r="B1796" s="10" t="s">
        <v>10</v>
      </c>
      <c r="C1796" s="10" t="s">
        <v>11</v>
      </c>
      <c r="D1796" s="10" t="s">
        <v>2835</v>
      </c>
      <c r="E1796" s="10" t="s">
        <v>3641</v>
      </c>
      <c r="F1796" s="10" t="s">
        <v>3642</v>
      </c>
      <c r="G1796" s="10" t="s">
        <v>3608</v>
      </c>
      <c r="H1796" s="11" t="s">
        <v>3474</v>
      </c>
      <c r="I1796" s="12" t="s">
        <v>17</v>
      </c>
    </row>
    <row r="1797" ht="24" spans="1:9">
      <c r="A1797" s="9">
        <f t="shared" si="28"/>
        <v>1795</v>
      </c>
      <c r="B1797" s="10" t="s">
        <v>10</v>
      </c>
      <c r="C1797" s="10" t="s">
        <v>11</v>
      </c>
      <c r="D1797" s="10" t="s">
        <v>2835</v>
      </c>
      <c r="E1797" s="10" t="s">
        <v>3643</v>
      </c>
      <c r="F1797" s="10" t="s">
        <v>3644</v>
      </c>
      <c r="G1797" s="10" t="s">
        <v>3608</v>
      </c>
      <c r="H1797" s="11" t="s">
        <v>3474</v>
      </c>
      <c r="I1797" s="12" t="s">
        <v>17</v>
      </c>
    </row>
    <row r="1798" ht="24" spans="1:9">
      <c r="A1798" s="9">
        <f t="shared" si="28"/>
        <v>1796</v>
      </c>
      <c r="B1798" s="10" t="s">
        <v>10</v>
      </c>
      <c r="C1798" s="10" t="s">
        <v>11</v>
      </c>
      <c r="D1798" s="10" t="s">
        <v>2835</v>
      </c>
      <c r="E1798" s="10" t="s">
        <v>3645</v>
      </c>
      <c r="F1798" s="10" t="s">
        <v>3646</v>
      </c>
      <c r="G1798" s="10" t="s">
        <v>3608</v>
      </c>
      <c r="H1798" s="11" t="s">
        <v>3474</v>
      </c>
      <c r="I1798" s="12" t="s">
        <v>17</v>
      </c>
    </row>
    <row r="1799" ht="24" spans="1:9">
      <c r="A1799" s="9">
        <f t="shared" si="28"/>
        <v>1797</v>
      </c>
      <c r="B1799" s="10" t="s">
        <v>10</v>
      </c>
      <c r="C1799" s="10" t="s">
        <v>11</v>
      </c>
      <c r="D1799" s="10" t="s">
        <v>2835</v>
      </c>
      <c r="E1799" s="10" t="s">
        <v>3647</v>
      </c>
      <c r="F1799" s="10" t="s">
        <v>3648</v>
      </c>
      <c r="G1799" s="10" t="s">
        <v>3608</v>
      </c>
      <c r="H1799" s="11" t="s">
        <v>3474</v>
      </c>
      <c r="I1799" s="12" t="s">
        <v>17</v>
      </c>
    </row>
    <row r="1800" ht="24" spans="1:9">
      <c r="A1800" s="9">
        <f t="shared" si="28"/>
        <v>1798</v>
      </c>
      <c r="B1800" s="10" t="s">
        <v>10</v>
      </c>
      <c r="C1800" s="10" t="s">
        <v>11</v>
      </c>
      <c r="D1800" s="10" t="s">
        <v>2446</v>
      </c>
      <c r="E1800" s="10" t="s">
        <v>3649</v>
      </c>
      <c r="F1800" s="10" t="s">
        <v>3650</v>
      </c>
      <c r="G1800" s="10" t="s">
        <v>3608</v>
      </c>
      <c r="H1800" s="11" t="s">
        <v>3474</v>
      </c>
      <c r="I1800" s="12" t="s">
        <v>17</v>
      </c>
    </row>
    <row r="1801" ht="24" spans="1:9">
      <c r="A1801" s="9">
        <f t="shared" si="28"/>
        <v>1799</v>
      </c>
      <c r="B1801" s="10" t="s">
        <v>10</v>
      </c>
      <c r="C1801" s="10" t="s">
        <v>11</v>
      </c>
      <c r="D1801" s="10" t="s">
        <v>2446</v>
      </c>
      <c r="E1801" s="10" t="s">
        <v>3651</v>
      </c>
      <c r="F1801" s="10" t="s">
        <v>3652</v>
      </c>
      <c r="G1801" s="10" t="s">
        <v>3608</v>
      </c>
      <c r="H1801" s="11" t="s">
        <v>3474</v>
      </c>
      <c r="I1801" s="12" t="s">
        <v>17</v>
      </c>
    </row>
    <row r="1802" ht="24" spans="1:9">
      <c r="A1802" s="9">
        <f t="shared" si="28"/>
        <v>1800</v>
      </c>
      <c r="B1802" s="10" t="s">
        <v>10</v>
      </c>
      <c r="C1802" s="10" t="s">
        <v>11</v>
      </c>
      <c r="D1802" s="10" t="s">
        <v>2446</v>
      </c>
      <c r="E1802" s="10" t="s">
        <v>3653</v>
      </c>
      <c r="F1802" s="10" t="s">
        <v>3654</v>
      </c>
      <c r="G1802" s="10" t="s">
        <v>3608</v>
      </c>
      <c r="H1802" s="11" t="s">
        <v>3474</v>
      </c>
      <c r="I1802" s="12" t="s">
        <v>17</v>
      </c>
    </row>
    <row r="1803" ht="24" spans="1:9">
      <c r="A1803" s="9">
        <f t="shared" si="28"/>
        <v>1801</v>
      </c>
      <c r="B1803" s="10" t="s">
        <v>10</v>
      </c>
      <c r="C1803" s="10" t="s">
        <v>11</v>
      </c>
      <c r="D1803" s="10" t="s">
        <v>2446</v>
      </c>
      <c r="E1803" s="10" t="s">
        <v>3655</v>
      </c>
      <c r="F1803" s="10" t="s">
        <v>3656</v>
      </c>
      <c r="G1803" s="10" t="s">
        <v>3608</v>
      </c>
      <c r="H1803" s="11" t="s">
        <v>3474</v>
      </c>
      <c r="I1803" s="12" t="s">
        <v>17</v>
      </c>
    </row>
    <row r="1804" ht="24" spans="1:9">
      <c r="A1804" s="9">
        <f t="shared" si="28"/>
        <v>1802</v>
      </c>
      <c r="B1804" s="10" t="s">
        <v>10</v>
      </c>
      <c r="C1804" s="10" t="s">
        <v>11</v>
      </c>
      <c r="D1804" s="10" t="s">
        <v>2446</v>
      </c>
      <c r="E1804" s="10" t="s">
        <v>3657</v>
      </c>
      <c r="F1804" s="10" t="s">
        <v>3658</v>
      </c>
      <c r="G1804" s="10" t="s">
        <v>3608</v>
      </c>
      <c r="H1804" s="11" t="s">
        <v>3474</v>
      </c>
      <c r="I1804" s="12" t="s">
        <v>17</v>
      </c>
    </row>
    <row r="1805" ht="24" spans="1:9">
      <c r="A1805" s="9">
        <f t="shared" si="28"/>
        <v>1803</v>
      </c>
      <c r="B1805" s="10" t="s">
        <v>10</v>
      </c>
      <c r="C1805" s="10" t="s">
        <v>11</v>
      </c>
      <c r="D1805" s="10" t="s">
        <v>2446</v>
      </c>
      <c r="E1805" s="10" t="s">
        <v>3659</v>
      </c>
      <c r="F1805" s="10" t="s">
        <v>3660</v>
      </c>
      <c r="G1805" s="10" t="s">
        <v>3608</v>
      </c>
      <c r="H1805" s="11" t="s">
        <v>3474</v>
      </c>
      <c r="I1805" s="12" t="s">
        <v>17</v>
      </c>
    </row>
    <row r="1806" ht="24" spans="1:9">
      <c r="A1806" s="9">
        <f t="shared" si="28"/>
        <v>1804</v>
      </c>
      <c r="B1806" s="10" t="s">
        <v>10</v>
      </c>
      <c r="C1806" s="10" t="s">
        <v>11</v>
      </c>
      <c r="D1806" s="10" t="s">
        <v>2446</v>
      </c>
      <c r="E1806" s="10" t="s">
        <v>3661</v>
      </c>
      <c r="F1806" s="10" t="s">
        <v>3662</v>
      </c>
      <c r="G1806" s="10" t="s">
        <v>3608</v>
      </c>
      <c r="H1806" s="11" t="s">
        <v>3474</v>
      </c>
      <c r="I1806" s="12" t="s">
        <v>17</v>
      </c>
    </row>
    <row r="1807" ht="24" spans="1:9">
      <c r="A1807" s="9">
        <f t="shared" si="28"/>
        <v>1805</v>
      </c>
      <c r="B1807" s="10" t="s">
        <v>10</v>
      </c>
      <c r="C1807" s="10" t="s">
        <v>11</v>
      </c>
      <c r="D1807" s="10" t="s">
        <v>2446</v>
      </c>
      <c r="E1807" s="10" t="s">
        <v>3663</v>
      </c>
      <c r="F1807" s="10" t="s">
        <v>3664</v>
      </c>
      <c r="G1807" s="10" t="s">
        <v>3608</v>
      </c>
      <c r="H1807" s="11" t="s">
        <v>3474</v>
      </c>
      <c r="I1807" s="12" t="s">
        <v>17</v>
      </c>
    </row>
    <row r="1808" ht="24" spans="1:9">
      <c r="A1808" s="9">
        <f t="shared" si="28"/>
        <v>1806</v>
      </c>
      <c r="B1808" s="10" t="s">
        <v>10</v>
      </c>
      <c r="C1808" s="10" t="s">
        <v>11</v>
      </c>
      <c r="D1808" s="10" t="s">
        <v>2446</v>
      </c>
      <c r="E1808" s="10" t="s">
        <v>3665</v>
      </c>
      <c r="F1808" s="10" t="s">
        <v>3666</v>
      </c>
      <c r="G1808" s="10" t="s">
        <v>3608</v>
      </c>
      <c r="H1808" s="11" t="s">
        <v>3474</v>
      </c>
      <c r="I1808" s="12" t="s">
        <v>17</v>
      </c>
    </row>
    <row r="1809" ht="24" spans="1:9">
      <c r="A1809" s="9">
        <f t="shared" si="28"/>
        <v>1807</v>
      </c>
      <c r="B1809" s="10" t="s">
        <v>10</v>
      </c>
      <c r="C1809" s="10" t="s">
        <v>11</v>
      </c>
      <c r="D1809" s="10" t="s">
        <v>2446</v>
      </c>
      <c r="E1809" s="10" t="s">
        <v>3667</v>
      </c>
      <c r="F1809" s="10" t="s">
        <v>3668</v>
      </c>
      <c r="G1809" s="10" t="s">
        <v>3608</v>
      </c>
      <c r="H1809" s="11" t="s">
        <v>3474</v>
      </c>
      <c r="I1809" s="12" t="s">
        <v>17</v>
      </c>
    </row>
    <row r="1810" ht="24" spans="1:9">
      <c r="A1810" s="9">
        <f t="shared" si="28"/>
        <v>1808</v>
      </c>
      <c r="B1810" s="10" t="s">
        <v>10</v>
      </c>
      <c r="C1810" s="10" t="s">
        <v>11</v>
      </c>
      <c r="D1810" s="10" t="s">
        <v>2446</v>
      </c>
      <c r="E1810" s="10" t="s">
        <v>3669</v>
      </c>
      <c r="F1810" s="10" t="s">
        <v>3670</v>
      </c>
      <c r="G1810" s="10" t="s">
        <v>3608</v>
      </c>
      <c r="H1810" s="11" t="s">
        <v>3671</v>
      </c>
      <c r="I1810" s="12" t="s">
        <v>17</v>
      </c>
    </row>
    <row r="1811" ht="24" spans="1:9">
      <c r="A1811" s="9">
        <f t="shared" si="28"/>
        <v>1809</v>
      </c>
      <c r="B1811" s="10" t="s">
        <v>10</v>
      </c>
      <c r="C1811" s="10" t="s">
        <v>11</v>
      </c>
      <c r="D1811" s="10" t="s">
        <v>2446</v>
      </c>
      <c r="E1811" s="10" t="s">
        <v>3672</v>
      </c>
      <c r="F1811" s="10" t="s">
        <v>3673</v>
      </c>
      <c r="G1811" s="10" t="s">
        <v>3608</v>
      </c>
      <c r="H1811" s="11" t="s">
        <v>3671</v>
      </c>
      <c r="I1811" s="12" t="s">
        <v>17</v>
      </c>
    </row>
    <row r="1812" ht="24" spans="1:9">
      <c r="A1812" s="9">
        <f t="shared" si="28"/>
        <v>1810</v>
      </c>
      <c r="B1812" s="10" t="s">
        <v>10</v>
      </c>
      <c r="C1812" s="10" t="s">
        <v>11</v>
      </c>
      <c r="D1812" s="10" t="s">
        <v>2446</v>
      </c>
      <c r="E1812" s="10" t="s">
        <v>3674</v>
      </c>
      <c r="F1812" s="10" t="s">
        <v>3675</v>
      </c>
      <c r="G1812" s="10" t="s">
        <v>3608</v>
      </c>
      <c r="H1812" s="11" t="s">
        <v>3671</v>
      </c>
      <c r="I1812" s="12" t="s">
        <v>17</v>
      </c>
    </row>
    <row r="1813" ht="24" spans="1:9">
      <c r="A1813" s="9">
        <f t="shared" si="28"/>
        <v>1811</v>
      </c>
      <c r="B1813" s="10" t="s">
        <v>10</v>
      </c>
      <c r="C1813" s="10" t="s">
        <v>11</v>
      </c>
      <c r="D1813" s="10" t="s">
        <v>2446</v>
      </c>
      <c r="E1813" s="10" t="s">
        <v>3676</v>
      </c>
      <c r="F1813" s="10" t="s">
        <v>3677</v>
      </c>
      <c r="G1813" s="10" t="s">
        <v>3608</v>
      </c>
      <c r="H1813" s="11" t="s">
        <v>3671</v>
      </c>
      <c r="I1813" s="12" t="s">
        <v>17</v>
      </c>
    </row>
    <row r="1814" ht="24" spans="1:9">
      <c r="A1814" s="9">
        <f t="shared" si="28"/>
        <v>1812</v>
      </c>
      <c r="B1814" s="10" t="s">
        <v>10</v>
      </c>
      <c r="C1814" s="10" t="s">
        <v>11</v>
      </c>
      <c r="D1814" s="10" t="s">
        <v>2446</v>
      </c>
      <c r="E1814" s="10" t="s">
        <v>3678</v>
      </c>
      <c r="F1814" s="10" t="s">
        <v>3679</v>
      </c>
      <c r="G1814" s="10" t="s">
        <v>3608</v>
      </c>
      <c r="H1814" s="11" t="s">
        <v>3671</v>
      </c>
      <c r="I1814" s="12" t="s">
        <v>17</v>
      </c>
    </row>
    <row r="1815" ht="24" spans="1:9">
      <c r="A1815" s="9">
        <f t="shared" si="28"/>
        <v>1813</v>
      </c>
      <c r="B1815" s="10" t="s">
        <v>10</v>
      </c>
      <c r="C1815" s="10" t="s">
        <v>11</v>
      </c>
      <c r="D1815" s="10" t="s">
        <v>2446</v>
      </c>
      <c r="E1815" s="10" t="s">
        <v>3680</v>
      </c>
      <c r="F1815" s="10" t="s">
        <v>3681</v>
      </c>
      <c r="G1815" s="10" t="s">
        <v>3608</v>
      </c>
      <c r="H1815" s="11" t="s">
        <v>3671</v>
      </c>
      <c r="I1815" s="12" t="s">
        <v>17</v>
      </c>
    </row>
    <row r="1816" ht="24" spans="1:9">
      <c r="A1816" s="9">
        <f t="shared" si="28"/>
        <v>1814</v>
      </c>
      <c r="B1816" s="10" t="s">
        <v>10</v>
      </c>
      <c r="C1816" s="10" t="s">
        <v>11</v>
      </c>
      <c r="D1816" s="10" t="s">
        <v>2446</v>
      </c>
      <c r="E1816" s="10" t="s">
        <v>3682</v>
      </c>
      <c r="F1816" s="10" t="s">
        <v>3683</v>
      </c>
      <c r="G1816" s="10" t="s">
        <v>3608</v>
      </c>
      <c r="H1816" s="11" t="s">
        <v>3671</v>
      </c>
      <c r="I1816" s="12" t="s">
        <v>17</v>
      </c>
    </row>
    <row r="1817" ht="24" spans="1:9">
      <c r="A1817" s="9">
        <f t="shared" si="28"/>
        <v>1815</v>
      </c>
      <c r="B1817" s="10" t="s">
        <v>10</v>
      </c>
      <c r="C1817" s="10" t="s">
        <v>11</v>
      </c>
      <c r="D1817" s="10" t="s">
        <v>2446</v>
      </c>
      <c r="E1817" s="10" t="s">
        <v>3684</v>
      </c>
      <c r="F1817" s="10" t="s">
        <v>3685</v>
      </c>
      <c r="G1817" s="10" t="s">
        <v>3608</v>
      </c>
      <c r="H1817" s="11" t="s">
        <v>3671</v>
      </c>
      <c r="I1817" s="12" t="s">
        <v>17</v>
      </c>
    </row>
    <row r="1818" ht="24" spans="1:9">
      <c r="A1818" s="9">
        <f t="shared" si="28"/>
        <v>1816</v>
      </c>
      <c r="B1818" s="10" t="s">
        <v>10</v>
      </c>
      <c r="C1818" s="10" t="s">
        <v>11</v>
      </c>
      <c r="D1818" s="10" t="s">
        <v>2446</v>
      </c>
      <c r="E1818" s="10" t="s">
        <v>3686</v>
      </c>
      <c r="F1818" s="10" t="s">
        <v>3687</v>
      </c>
      <c r="G1818" s="10" t="s">
        <v>3608</v>
      </c>
      <c r="H1818" s="11" t="s">
        <v>3671</v>
      </c>
      <c r="I1818" s="12" t="s">
        <v>17</v>
      </c>
    </row>
    <row r="1819" ht="24" spans="1:9">
      <c r="A1819" s="9">
        <f t="shared" si="28"/>
        <v>1817</v>
      </c>
      <c r="B1819" s="10" t="s">
        <v>10</v>
      </c>
      <c r="C1819" s="10" t="s">
        <v>11</v>
      </c>
      <c r="D1819" s="10" t="s">
        <v>2446</v>
      </c>
      <c r="E1819" s="10" t="s">
        <v>3688</v>
      </c>
      <c r="F1819" s="10" t="s">
        <v>3689</v>
      </c>
      <c r="G1819" s="10" t="s">
        <v>3608</v>
      </c>
      <c r="H1819" s="11" t="s">
        <v>3671</v>
      </c>
      <c r="I1819" s="12" t="s">
        <v>17</v>
      </c>
    </row>
    <row r="1820" ht="24" spans="1:9">
      <c r="A1820" s="9">
        <f t="shared" si="28"/>
        <v>1818</v>
      </c>
      <c r="B1820" s="10" t="s">
        <v>10</v>
      </c>
      <c r="C1820" s="10" t="s">
        <v>11</v>
      </c>
      <c r="D1820" s="10" t="s">
        <v>2446</v>
      </c>
      <c r="E1820" s="10" t="s">
        <v>3690</v>
      </c>
      <c r="F1820" s="10" t="s">
        <v>3691</v>
      </c>
      <c r="G1820" s="10" t="s">
        <v>3608</v>
      </c>
      <c r="H1820" s="11" t="s">
        <v>3671</v>
      </c>
      <c r="I1820" s="12" t="s">
        <v>17</v>
      </c>
    </row>
    <row r="1821" ht="24" spans="1:9">
      <c r="A1821" s="9">
        <f t="shared" si="28"/>
        <v>1819</v>
      </c>
      <c r="B1821" s="10" t="s">
        <v>10</v>
      </c>
      <c r="C1821" s="10" t="s">
        <v>11</v>
      </c>
      <c r="D1821" s="10" t="s">
        <v>2446</v>
      </c>
      <c r="E1821" s="10" t="s">
        <v>3692</v>
      </c>
      <c r="F1821" s="10" t="s">
        <v>3693</v>
      </c>
      <c r="G1821" s="10" t="s">
        <v>3608</v>
      </c>
      <c r="H1821" s="11" t="s">
        <v>3671</v>
      </c>
      <c r="I1821" s="12" t="s">
        <v>17</v>
      </c>
    </row>
    <row r="1822" ht="24" spans="1:9">
      <c r="A1822" s="9">
        <f t="shared" si="28"/>
        <v>1820</v>
      </c>
      <c r="B1822" s="10" t="s">
        <v>10</v>
      </c>
      <c r="C1822" s="10" t="s">
        <v>11</v>
      </c>
      <c r="D1822" s="10" t="s">
        <v>2446</v>
      </c>
      <c r="E1822" s="10" t="s">
        <v>3694</v>
      </c>
      <c r="F1822" s="10" t="s">
        <v>3695</v>
      </c>
      <c r="G1822" s="10" t="s">
        <v>3608</v>
      </c>
      <c r="H1822" s="11" t="s">
        <v>3671</v>
      </c>
      <c r="I1822" s="12" t="s">
        <v>17</v>
      </c>
    </row>
    <row r="1823" ht="24" spans="1:9">
      <c r="A1823" s="9">
        <f t="shared" si="28"/>
        <v>1821</v>
      </c>
      <c r="B1823" s="10" t="s">
        <v>10</v>
      </c>
      <c r="C1823" s="10" t="s">
        <v>11</v>
      </c>
      <c r="D1823" s="10" t="s">
        <v>2446</v>
      </c>
      <c r="E1823" s="10" t="s">
        <v>3696</v>
      </c>
      <c r="F1823" s="10" t="s">
        <v>3697</v>
      </c>
      <c r="G1823" s="10" t="s">
        <v>3608</v>
      </c>
      <c r="H1823" s="11" t="s">
        <v>3671</v>
      </c>
      <c r="I1823" s="12" t="s">
        <v>17</v>
      </c>
    </row>
    <row r="1824" ht="24" spans="1:9">
      <c r="A1824" s="9">
        <f t="shared" si="28"/>
        <v>1822</v>
      </c>
      <c r="B1824" s="10" t="s">
        <v>10</v>
      </c>
      <c r="C1824" s="10" t="s">
        <v>11</v>
      </c>
      <c r="D1824" s="10" t="s">
        <v>2446</v>
      </c>
      <c r="E1824" s="10" t="s">
        <v>3698</v>
      </c>
      <c r="F1824" s="10" t="s">
        <v>3699</v>
      </c>
      <c r="G1824" s="10" t="s">
        <v>3608</v>
      </c>
      <c r="H1824" s="11" t="s">
        <v>3671</v>
      </c>
      <c r="I1824" s="12" t="s">
        <v>17</v>
      </c>
    </row>
    <row r="1825" ht="24" spans="1:9">
      <c r="A1825" s="9">
        <f t="shared" si="28"/>
        <v>1823</v>
      </c>
      <c r="B1825" s="10" t="s">
        <v>10</v>
      </c>
      <c r="C1825" s="10" t="s">
        <v>11</v>
      </c>
      <c r="D1825" s="10" t="s">
        <v>2446</v>
      </c>
      <c r="E1825" s="10" t="s">
        <v>3700</v>
      </c>
      <c r="F1825" s="10" t="s">
        <v>3701</v>
      </c>
      <c r="G1825" s="10" t="s">
        <v>3608</v>
      </c>
      <c r="H1825" s="11" t="s">
        <v>3671</v>
      </c>
      <c r="I1825" s="12" t="s">
        <v>17</v>
      </c>
    </row>
    <row r="1826" ht="24" spans="1:9">
      <c r="A1826" s="9">
        <f t="shared" si="28"/>
        <v>1824</v>
      </c>
      <c r="B1826" s="10" t="s">
        <v>10</v>
      </c>
      <c r="C1826" s="10" t="s">
        <v>11</v>
      </c>
      <c r="D1826" s="10" t="s">
        <v>2446</v>
      </c>
      <c r="E1826" s="10" t="s">
        <v>3702</v>
      </c>
      <c r="F1826" s="10" t="s">
        <v>3703</v>
      </c>
      <c r="G1826" s="10" t="s">
        <v>3608</v>
      </c>
      <c r="H1826" s="11" t="s">
        <v>3671</v>
      </c>
      <c r="I1826" s="12" t="s">
        <v>17</v>
      </c>
    </row>
    <row r="1827" ht="24" spans="1:9">
      <c r="A1827" s="9">
        <f t="shared" si="28"/>
        <v>1825</v>
      </c>
      <c r="B1827" s="10" t="s">
        <v>10</v>
      </c>
      <c r="C1827" s="10" t="s">
        <v>11</v>
      </c>
      <c r="D1827" s="10" t="s">
        <v>2446</v>
      </c>
      <c r="E1827" s="10" t="s">
        <v>3704</v>
      </c>
      <c r="F1827" s="10" t="s">
        <v>3705</v>
      </c>
      <c r="G1827" s="10" t="s">
        <v>3608</v>
      </c>
      <c r="H1827" s="11" t="s">
        <v>3671</v>
      </c>
      <c r="I1827" s="12" t="s">
        <v>17</v>
      </c>
    </row>
    <row r="1828" ht="24" spans="1:9">
      <c r="A1828" s="9">
        <f t="shared" si="28"/>
        <v>1826</v>
      </c>
      <c r="B1828" s="10" t="s">
        <v>10</v>
      </c>
      <c r="C1828" s="10" t="s">
        <v>11</v>
      </c>
      <c r="D1828" s="10" t="s">
        <v>2446</v>
      </c>
      <c r="E1828" s="10" t="s">
        <v>3706</v>
      </c>
      <c r="F1828" s="10" t="s">
        <v>3707</v>
      </c>
      <c r="G1828" s="10" t="s">
        <v>3608</v>
      </c>
      <c r="H1828" s="11" t="s">
        <v>3671</v>
      </c>
      <c r="I1828" s="12" t="s">
        <v>17</v>
      </c>
    </row>
    <row r="1829" ht="24" spans="1:9">
      <c r="A1829" s="9">
        <f t="shared" si="28"/>
        <v>1827</v>
      </c>
      <c r="B1829" s="10" t="s">
        <v>10</v>
      </c>
      <c r="C1829" s="10" t="s">
        <v>11</v>
      </c>
      <c r="D1829" s="10" t="s">
        <v>2446</v>
      </c>
      <c r="E1829" s="10" t="s">
        <v>3708</v>
      </c>
      <c r="F1829" s="10" t="s">
        <v>3709</v>
      </c>
      <c r="G1829" s="10" t="s">
        <v>3608</v>
      </c>
      <c r="H1829" s="11" t="s">
        <v>3671</v>
      </c>
      <c r="I1829" s="12" t="s">
        <v>17</v>
      </c>
    </row>
    <row r="1830" ht="24" spans="1:9">
      <c r="A1830" s="9">
        <f t="shared" si="28"/>
        <v>1828</v>
      </c>
      <c r="B1830" s="10" t="s">
        <v>10</v>
      </c>
      <c r="C1830" s="10" t="s">
        <v>11</v>
      </c>
      <c r="D1830" s="10" t="s">
        <v>2446</v>
      </c>
      <c r="E1830" s="10" t="s">
        <v>3710</v>
      </c>
      <c r="F1830" s="10" t="s">
        <v>3711</v>
      </c>
      <c r="G1830" s="10" t="s">
        <v>3608</v>
      </c>
      <c r="H1830" s="11" t="s">
        <v>3671</v>
      </c>
      <c r="I1830" s="12" t="s">
        <v>17</v>
      </c>
    </row>
    <row r="1831" ht="24" spans="1:9">
      <c r="A1831" s="9">
        <f t="shared" si="28"/>
        <v>1829</v>
      </c>
      <c r="B1831" s="10" t="s">
        <v>10</v>
      </c>
      <c r="C1831" s="10" t="s">
        <v>11</v>
      </c>
      <c r="D1831" s="10" t="s">
        <v>2446</v>
      </c>
      <c r="E1831" s="10" t="s">
        <v>3712</v>
      </c>
      <c r="F1831" s="10" t="s">
        <v>3713</v>
      </c>
      <c r="G1831" s="10" t="s">
        <v>3608</v>
      </c>
      <c r="H1831" s="11" t="s">
        <v>3671</v>
      </c>
      <c r="I1831" s="12" t="s">
        <v>17</v>
      </c>
    </row>
    <row r="1832" ht="24" spans="1:9">
      <c r="A1832" s="9">
        <f t="shared" si="28"/>
        <v>1830</v>
      </c>
      <c r="B1832" s="10" t="s">
        <v>10</v>
      </c>
      <c r="C1832" s="10" t="s">
        <v>11</v>
      </c>
      <c r="D1832" s="10" t="s">
        <v>2446</v>
      </c>
      <c r="E1832" s="10" t="s">
        <v>3714</v>
      </c>
      <c r="F1832" s="10" t="s">
        <v>3715</v>
      </c>
      <c r="G1832" s="10" t="s">
        <v>3608</v>
      </c>
      <c r="H1832" s="11" t="s">
        <v>3671</v>
      </c>
      <c r="I1832" s="12" t="s">
        <v>17</v>
      </c>
    </row>
    <row r="1833" ht="24" spans="1:9">
      <c r="A1833" s="9">
        <f t="shared" si="28"/>
        <v>1831</v>
      </c>
      <c r="B1833" s="10" t="s">
        <v>10</v>
      </c>
      <c r="C1833" s="10" t="s">
        <v>11</v>
      </c>
      <c r="D1833" s="10" t="s">
        <v>2446</v>
      </c>
      <c r="E1833" s="10" t="s">
        <v>3716</v>
      </c>
      <c r="F1833" s="10" t="s">
        <v>3717</v>
      </c>
      <c r="G1833" s="10" t="s">
        <v>3608</v>
      </c>
      <c r="H1833" s="11" t="s">
        <v>3671</v>
      </c>
      <c r="I1833" s="12" t="s">
        <v>17</v>
      </c>
    </row>
    <row r="1834" ht="24" spans="1:9">
      <c r="A1834" s="9">
        <f t="shared" si="28"/>
        <v>1832</v>
      </c>
      <c r="B1834" s="10" t="s">
        <v>10</v>
      </c>
      <c r="C1834" s="10" t="s">
        <v>11</v>
      </c>
      <c r="D1834" s="10" t="s">
        <v>2446</v>
      </c>
      <c r="E1834" s="10" t="s">
        <v>3718</v>
      </c>
      <c r="F1834" s="10" t="s">
        <v>3719</v>
      </c>
      <c r="G1834" s="10" t="s">
        <v>3608</v>
      </c>
      <c r="H1834" s="11" t="s">
        <v>3671</v>
      </c>
      <c r="I1834" s="12" t="s">
        <v>17</v>
      </c>
    </row>
    <row r="1835" ht="24" spans="1:9">
      <c r="A1835" s="9">
        <f t="shared" si="28"/>
        <v>1833</v>
      </c>
      <c r="B1835" s="10" t="s">
        <v>10</v>
      </c>
      <c r="C1835" s="10" t="s">
        <v>11</v>
      </c>
      <c r="D1835" s="10" t="s">
        <v>2446</v>
      </c>
      <c r="E1835" s="10" t="s">
        <v>3720</v>
      </c>
      <c r="F1835" s="10" t="s">
        <v>3721</v>
      </c>
      <c r="G1835" s="10" t="s">
        <v>3608</v>
      </c>
      <c r="H1835" s="11" t="s">
        <v>3671</v>
      </c>
      <c r="I1835" s="12" t="s">
        <v>17</v>
      </c>
    </row>
    <row r="1836" ht="24" spans="1:9">
      <c r="A1836" s="9">
        <f t="shared" si="28"/>
        <v>1834</v>
      </c>
      <c r="B1836" s="10" t="s">
        <v>10</v>
      </c>
      <c r="C1836" s="10" t="s">
        <v>11</v>
      </c>
      <c r="D1836" s="10" t="s">
        <v>2446</v>
      </c>
      <c r="E1836" s="10" t="s">
        <v>3722</v>
      </c>
      <c r="F1836" s="10" t="s">
        <v>3723</v>
      </c>
      <c r="G1836" s="10" t="s">
        <v>3608</v>
      </c>
      <c r="H1836" s="11" t="s">
        <v>3671</v>
      </c>
      <c r="I1836" s="12" t="s">
        <v>17</v>
      </c>
    </row>
    <row r="1837" ht="24" spans="1:9">
      <c r="A1837" s="9">
        <f t="shared" si="28"/>
        <v>1835</v>
      </c>
      <c r="B1837" s="10" t="s">
        <v>10</v>
      </c>
      <c r="C1837" s="10" t="s">
        <v>11</v>
      </c>
      <c r="D1837" s="10" t="s">
        <v>2446</v>
      </c>
      <c r="E1837" s="10" t="s">
        <v>3724</v>
      </c>
      <c r="F1837" s="10" t="s">
        <v>3725</v>
      </c>
      <c r="G1837" s="10" t="s">
        <v>3608</v>
      </c>
      <c r="H1837" s="11" t="s">
        <v>3671</v>
      </c>
      <c r="I1837" s="12" t="s">
        <v>17</v>
      </c>
    </row>
    <row r="1838" ht="24" spans="1:9">
      <c r="A1838" s="9">
        <f t="shared" si="28"/>
        <v>1836</v>
      </c>
      <c r="B1838" s="10" t="s">
        <v>10</v>
      </c>
      <c r="C1838" s="10" t="s">
        <v>11</v>
      </c>
      <c r="D1838" s="10" t="s">
        <v>2446</v>
      </c>
      <c r="E1838" s="10" t="s">
        <v>3726</v>
      </c>
      <c r="F1838" s="10" t="s">
        <v>3727</v>
      </c>
      <c r="G1838" s="10" t="s">
        <v>3608</v>
      </c>
      <c r="H1838" s="11" t="s">
        <v>3671</v>
      </c>
      <c r="I1838" s="12" t="s">
        <v>17</v>
      </c>
    </row>
    <row r="1839" ht="24" spans="1:9">
      <c r="A1839" s="9">
        <f t="shared" si="28"/>
        <v>1837</v>
      </c>
      <c r="B1839" s="10" t="s">
        <v>10</v>
      </c>
      <c r="C1839" s="10" t="s">
        <v>11</v>
      </c>
      <c r="D1839" s="10" t="s">
        <v>2446</v>
      </c>
      <c r="E1839" s="10" t="s">
        <v>3728</v>
      </c>
      <c r="F1839" s="10" t="s">
        <v>3729</v>
      </c>
      <c r="G1839" s="10" t="s">
        <v>3608</v>
      </c>
      <c r="H1839" s="11" t="s">
        <v>3671</v>
      </c>
      <c r="I1839" s="12" t="s">
        <v>17</v>
      </c>
    </row>
    <row r="1840" ht="24" spans="1:9">
      <c r="A1840" s="9">
        <f t="shared" si="28"/>
        <v>1838</v>
      </c>
      <c r="B1840" s="10" t="s">
        <v>10</v>
      </c>
      <c r="C1840" s="10" t="s">
        <v>11</v>
      </c>
      <c r="D1840" s="10" t="s">
        <v>2446</v>
      </c>
      <c r="E1840" s="10" t="s">
        <v>3730</v>
      </c>
      <c r="F1840" s="10" t="s">
        <v>3731</v>
      </c>
      <c r="G1840" s="10" t="s">
        <v>3608</v>
      </c>
      <c r="H1840" s="11" t="s">
        <v>3671</v>
      </c>
      <c r="I1840" s="12" t="s">
        <v>17</v>
      </c>
    </row>
    <row r="1841" ht="24" spans="1:9">
      <c r="A1841" s="9">
        <f t="shared" si="28"/>
        <v>1839</v>
      </c>
      <c r="B1841" s="10" t="s">
        <v>10</v>
      </c>
      <c r="C1841" s="10" t="s">
        <v>11</v>
      </c>
      <c r="D1841" s="10" t="s">
        <v>2446</v>
      </c>
      <c r="E1841" s="10" t="s">
        <v>3732</v>
      </c>
      <c r="F1841" s="10" t="s">
        <v>3733</v>
      </c>
      <c r="G1841" s="10" t="s">
        <v>3608</v>
      </c>
      <c r="H1841" s="11" t="s">
        <v>3671</v>
      </c>
      <c r="I1841" s="12" t="s">
        <v>17</v>
      </c>
    </row>
    <row r="1842" ht="24" spans="1:9">
      <c r="A1842" s="9">
        <f t="shared" si="28"/>
        <v>1840</v>
      </c>
      <c r="B1842" s="10" t="s">
        <v>10</v>
      </c>
      <c r="C1842" s="10" t="s">
        <v>11</v>
      </c>
      <c r="D1842" s="10" t="s">
        <v>2446</v>
      </c>
      <c r="E1842" s="10" t="s">
        <v>3734</v>
      </c>
      <c r="F1842" s="10" t="s">
        <v>3735</v>
      </c>
      <c r="G1842" s="10" t="s">
        <v>3608</v>
      </c>
      <c r="H1842" s="11" t="s">
        <v>3671</v>
      </c>
      <c r="I1842" s="12" t="s">
        <v>17</v>
      </c>
    </row>
    <row r="1843" ht="24" spans="1:9">
      <c r="A1843" s="9">
        <f t="shared" si="28"/>
        <v>1841</v>
      </c>
      <c r="B1843" s="10" t="s">
        <v>10</v>
      </c>
      <c r="C1843" s="10" t="s">
        <v>11</v>
      </c>
      <c r="D1843" s="10" t="s">
        <v>2446</v>
      </c>
      <c r="E1843" s="10" t="s">
        <v>3736</v>
      </c>
      <c r="F1843" s="10" t="s">
        <v>3737</v>
      </c>
      <c r="G1843" s="10" t="s">
        <v>3608</v>
      </c>
      <c r="H1843" s="11" t="s">
        <v>3671</v>
      </c>
      <c r="I1843" s="12" t="s">
        <v>17</v>
      </c>
    </row>
    <row r="1844" ht="24" spans="1:9">
      <c r="A1844" s="9">
        <f t="shared" si="28"/>
        <v>1842</v>
      </c>
      <c r="B1844" s="10" t="s">
        <v>10</v>
      </c>
      <c r="C1844" s="10" t="s">
        <v>11</v>
      </c>
      <c r="D1844" s="10" t="s">
        <v>2446</v>
      </c>
      <c r="E1844" s="10" t="s">
        <v>3738</v>
      </c>
      <c r="F1844" s="10" t="s">
        <v>3739</v>
      </c>
      <c r="G1844" s="10" t="s">
        <v>3608</v>
      </c>
      <c r="H1844" s="11" t="s">
        <v>3671</v>
      </c>
      <c r="I1844" s="12" t="s">
        <v>17</v>
      </c>
    </row>
    <row r="1845" ht="24" spans="1:9">
      <c r="A1845" s="9">
        <f t="shared" si="28"/>
        <v>1843</v>
      </c>
      <c r="B1845" s="10" t="s">
        <v>10</v>
      </c>
      <c r="C1845" s="10" t="s">
        <v>11</v>
      </c>
      <c r="D1845" s="10" t="s">
        <v>2446</v>
      </c>
      <c r="E1845" s="10" t="s">
        <v>3740</v>
      </c>
      <c r="F1845" s="10" t="s">
        <v>3741</v>
      </c>
      <c r="G1845" s="10" t="s">
        <v>3608</v>
      </c>
      <c r="H1845" s="11" t="s">
        <v>3671</v>
      </c>
      <c r="I1845" s="12" t="s">
        <v>17</v>
      </c>
    </row>
    <row r="1846" ht="24" spans="1:9">
      <c r="A1846" s="9">
        <f t="shared" si="28"/>
        <v>1844</v>
      </c>
      <c r="B1846" s="10" t="s">
        <v>10</v>
      </c>
      <c r="C1846" s="10" t="s">
        <v>11</v>
      </c>
      <c r="D1846" s="10" t="s">
        <v>2446</v>
      </c>
      <c r="E1846" s="10" t="s">
        <v>3742</v>
      </c>
      <c r="F1846" s="10" t="s">
        <v>3743</v>
      </c>
      <c r="G1846" s="10" t="s">
        <v>3608</v>
      </c>
      <c r="H1846" s="11" t="s">
        <v>3671</v>
      </c>
      <c r="I1846" s="12" t="s">
        <v>17</v>
      </c>
    </row>
    <row r="1847" ht="24" spans="1:9">
      <c r="A1847" s="9">
        <f t="shared" si="28"/>
        <v>1845</v>
      </c>
      <c r="B1847" s="10" t="s">
        <v>10</v>
      </c>
      <c r="C1847" s="10" t="s">
        <v>11</v>
      </c>
      <c r="D1847" s="10" t="s">
        <v>2446</v>
      </c>
      <c r="E1847" s="10" t="s">
        <v>3744</v>
      </c>
      <c r="F1847" s="10" t="s">
        <v>3745</v>
      </c>
      <c r="G1847" s="10" t="s">
        <v>3608</v>
      </c>
      <c r="H1847" s="11" t="s">
        <v>3671</v>
      </c>
      <c r="I1847" s="12" t="s">
        <v>17</v>
      </c>
    </row>
    <row r="1848" ht="24" spans="1:9">
      <c r="A1848" s="9">
        <f t="shared" si="28"/>
        <v>1846</v>
      </c>
      <c r="B1848" s="10" t="s">
        <v>10</v>
      </c>
      <c r="C1848" s="10" t="s">
        <v>11</v>
      </c>
      <c r="D1848" s="10" t="s">
        <v>2446</v>
      </c>
      <c r="E1848" s="10" t="s">
        <v>3746</v>
      </c>
      <c r="F1848" s="10" t="s">
        <v>3747</v>
      </c>
      <c r="G1848" s="10" t="s">
        <v>3608</v>
      </c>
      <c r="H1848" s="11" t="s">
        <v>3671</v>
      </c>
      <c r="I1848" s="12" t="s">
        <v>17</v>
      </c>
    </row>
    <row r="1849" ht="24" spans="1:9">
      <c r="A1849" s="9">
        <f t="shared" si="28"/>
        <v>1847</v>
      </c>
      <c r="B1849" s="10" t="s">
        <v>10</v>
      </c>
      <c r="C1849" s="10" t="s">
        <v>11</v>
      </c>
      <c r="D1849" s="10" t="s">
        <v>2835</v>
      </c>
      <c r="E1849" s="10" t="s">
        <v>3748</v>
      </c>
      <c r="F1849" s="10" t="s">
        <v>3749</v>
      </c>
      <c r="G1849" s="10" t="s">
        <v>3608</v>
      </c>
      <c r="H1849" s="11" t="s">
        <v>3671</v>
      </c>
      <c r="I1849" s="12" t="s">
        <v>17</v>
      </c>
    </row>
    <row r="1850" ht="24" spans="1:9">
      <c r="A1850" s="9">
        <f t="shared" si="28"/>
        <v>1848</v>
      </c>
      <c r="B1850" s="10" t="s">
        <v>10</v>
      </c>
      <c r="C1850" s="10" t="s">
        <v>11</v>
      </c>
      <c r="D1850" s="10" t="s">
        <v>2835</v>
      </c>
      <c r="E1850" s="10" t="s">
        <v>3750</v>
      </c>
      <c r="F1850" s="10" t="s">
        <v>3751</v>
      </c>
      <c r="G1850" s="10" t="s">
        <v>3608</v>
      </c>
      <c r="H1850" s="11" t="s">
        <v>3671</v>
      </c>
      <c r="I1850" s="12" t="s">
        <v>17</v>
      </c>
    </row>
    <row r="1851" ht="24" spans="1:9">
      <c r="A1851" s="9">
        <f t="shared" si="28"/>
        <v>1849</v>
      </c>
      <c r="B1851" s="10" t="s">
        <v>10</v>
      </c>
      <c r="C1851" s="10" t="s">
        <v>11</v>
      </c>
      <c r="D1851" s="10" t="s">
        <v>2835</v>
      </c>
      <c r="E1851" s="10" t="s">
        <v>3752</v>
      </c>
      <c r="F1851" s="10" t="s">
        <v>3753</v>
      </c>
      <c r="G1851" s="10" t="s">
        <v>3608</v>
      </c>
      <c r="H1851" s="11" t="s">
        <v>3671</v>
      </c>
      <c r="I1851" s="12" t="s">
        <v>17</v>
      </c>
    </row>
    <row r="1852" ht="24" spans="1:9">
      <c r="A1852" s="9">
        <f t="shared" si="28"/>
        <v>1850</v>
      </c>
      <c r="B1852" s="10" t="s">
        <v>10</v>
      </c>
      <c r="C1852" s="10" t="s">
        <v>11</v>
      </c>
      <c r="D1852" s="10" t="s">
        <v>2835</v>
      </c>
      <c r="E1852" s="10" t="s">
        <v>3754</v>
      </c>
      <c r="F1852" s="10" t="s">
        <v>3755</v>
      </c>
      <c r="G1852" s="10" t="s">
        <v>3608</v>
      </c>
      <c r="H1852" s="11" t="s">
        <v>3671</v>
      </c>
      <c r="I1852" s="12" t="s">
        <v>17</v>
      </c>
    </row>
    <row r="1853" ht="24" spans="1:9">
      <c r="A1853" s="9">
        <f t="shared" si="28"/>
        <v>1851</v>
      </c>
      <c r="B1853" s="10" t="s">
        <v>10</v>
      </c>
      <c r="C1853" s="10" t="s">
        <v>11</v>
      </c>
      <c r="D1853" s="10" t="s">
        <v>2835</v>
      </c>
      <c r="E1853" s="10" t="s">
        <v>3756</v>
      </c>
      <c r="F1853" s="10" t="s">
        <v>3757</v>
      </c>
      <c r="G1853" s="10" t="s">
        <v>3608</v>
      </c>
      <c r="H1853" s="11" t="s">
        <v>3671</v>
      </c>
      <c r="I1853" s="12" t="s">
        <v>17</v>
      </c>
    </row>
    <row r="1854" ht="24" spans="1:9">
      <c r="A1854" s="9">
        <f t="shared" si="28"/>
        <v>1852</v>
      </c>
      <c r="B1854" s="10" t="s">
        <v>10</v>
      </c>
      <c r="C1854" s="10" t="s">
        <v>11</v>
      </c>
      <c r="D1854" s="10" t="s">
        <v>2835</v>
      </c>
      <c r="E1854" s="10" t="s">
        <v>3758</v>
      </c>
      <c r="F1854" s="10" t="s">
        <v>3759</v>
      </c>
      <c r="G1854" s="10" t="s">
        <v>3608</v>
      </c>
      <c r="H1854" s="11" t="s">
        <v>3671</v>
      </c>
      <c r="I1854" s="12" t="s">
        <v>17</v>
      </c>
    </row>
    <row r="1855" ht="24" spans="1:9">
      <c r="A1855" s="9">
        <f t="shared" si="28"/>
        <v>1853</v>
      </c>
      <c r="B1855" s="10" t="s">
        <v>10</v>
      </c>
      <c r="C1855" s="10" t="s">
        <v>11</v>
      </c>
      <c r="D1855" s="10" t="s">
        <v>2835</v>
      </c>
      <c r="E1855" s="10" t="s">
        <v>3760</v>
      </c>
      <c r="F1855" s="10" t="s">
        <v>3761</v>
      </c>
      <c r="G1855" s="10" t="s">
        <v>3608</v>
      </c>
      <c r="H1855" s="11" t="s">
        <v>3671</v>
      </c>
      <c r="I1855" s="12" t="s">
        <v>17</v>
      </c>
    </row>
    <row r="1856" ht="24" spans="1:9">
      <c r="A1856" s="9">
        <f t="shared" si="28"/>
        <v>1854</v>
      </c>
      <c r="B1856" s="10" t="s">
        <v>10</v>
      </c>
      <c r="C1856" s="10" t="s">
        <v>11</v>
      </c>
      <c r="D1856" s="10" t="s">
        <v>2835</v>
      </c>
      <c r="E1856" s="10" t="s">
        <v>3762</v>
      </c>
      <c r="F1856" s="10" t="s">
        <v>3763</v>
      </c>
      <c r="G1856" s="10" t="s">
        <v>3608</v>
      </c>
      <c r="H1856" s="11" t="s">
        <v>3671</v>
      </c>
      <c r="I1856" s="12" t="s">
        <v>17</v>
      </c>
    </row>
    <row r="1857" ht="24" spans="1:9">
      <c r="A1857" s="9">
        <f t="shared" si="28"/>
        <v>1855</v>
      </c>
      <c r="B1857" s="10" t="s">
        <v>10</v>
      </c>
      <c r="C1857" s="10" t="s">
        <v>11</v>
      </c>
      <c r="D1857" s="10" t="s">
        <v>2835</v>
      </c>
      <c r="E1857" s="10" t="s">
        <v>3764</v>
      </c>
      <c r="F1857" s="10" t="s">
        <v>3765</v>
      </c>
      <c r="G1857" s="10" t="s">
        <v>3608</v>
      </c>
      <c r="H1857" s="11" t="s">
        <v>3671</v>
      </c>
      <c r="I1857" s="12" t="s">
        <v>17</v>
      </c>
    </row>
    <row r="1858" ht="24" spans="1:9">
      <c r="A1858" s="9">
        <f t="shared" si="28"/>
        <v>1856</v>
      </c>
      <c r="B1858" s="10" t="s">
        <v>10</v>
      </c>
      <c r="C1858" s="10" t="s">
        <v>11</v>
      </c>
      <c r="D1858" s="10" t="s">
        <v>2835</v>
      </c>
      <c r="E1858" s="10" t="s">
        <v>3766</v>
      </c>
      <c r="F1858" s="10" t="s">
        <v>3767</v>
      </c>
      <c r="G1858" s="10" t="s">
        <v>3608</v>
      </c>
      <c r="H1858" s="11" t="s">
        <v>3671</v>
      </c>
      <c r="I1858" s="12" t="s">
        <v>17</v>
      </c>
    </row>
    <row r="1859" ht="24" spans="1:9">
      <c r="A1859" s="9">
        <f t="shared" ref="A1859:A1922" si="29">ROW()-2</f>
        <v>1857</v>
      </c>
      <c r="B1859" s="10" t="s">
        <v>10</v>
      </c>
      <c r="C1859" s="10" t="s">
        <v>11</v>
      </c>
      <c r="D1859" s="10" t="s">
        <v>2835</v>
      </c>
      <c r="E1859" s="10" t="s">
        <v>3768</v>
      </c>
      <c r="F1859" s="10" t="s">
        <v>3769</v>
      </c>
      <c r="G1859" s="10" t="s">
        <v>3608</v>
      </c>
      <c r="H1859" s="11" t="s">
        <v>3671</v>
      </c>
      <c r="I1859" s="12" t="s">
        <v>17</v>
      </c>
    </row>
    <row r="1860" ht="24" spans="1:9">
      <c r="A1860" s="9">
        <f t="shared" si="29"/>
        <v>1858</v>
      </c>
      <c r="B1860" s="10" t="s">
        <v>10</v>
      </c>
      <c r="C1860" s="10" t="s">
        <v>11</v>
      </c>
      <c r="D1860" s="10" t="s">
        <v>2835</v>
      </c>
      <c r="E1860" s="10" t="s">
        <v>3770</v>
      </c>
      <c r="F1860" s="10" t="s">
        <v>3771</v>
      </c>
      <c r="G1860" s="10" t="s">
        <v>3608</v>
      </c>
      <c r="H1860" s="11" t="s">
        <v>3671</v>
      </c>
      <c r="I1860" s="12" t="s">
        <v>17</v>
      </c>
    </row>
    <row r="1861" ht="24" spans="1:9">
      <c r="A1861" s="9">
        <f t="shared" si="29"/>
        <v>1859</v>
      </c>
      <c r="B1861" s="10" t="s">
        <v>10</v>
      </c>
      <c r="C1861" s="10" t="s">
        <v>11</v>
      </c>
      <c r="D1861" s="10" t="s">
        <v>2835</v>
      </c>
      <c r="E1861" s="10" t="s">
        <v>3772</v>
      </c>
      <c r="F1861" s="10" t="s">
        <v>3773</v>
      </c>
      <c r="G1861" s="10" t="s">
        <v>3608</v>
      </c>
      <c r="H1861" s="11" t="s">
        <v>3671</v>
      </c>
      <c r="I1861" s="12" t="s">
        <v>17</v>
      </c>
    </row>
    <row r="1862" ht="24" spans="1:9">
      <c r="A1862" s="9">
        <f t="shared" si="29"/>
        <v>1860</v>
      </c>
      <c r="B1862" s="10" t="s">
        <v>10</v>
      </c>
      <c r="C1862" s="10" t="s">
        <v>11</v>
      </c>
      <c r="D1862" s="10" t="s">
        <v>2835</v>
      </c>
      <c r="E1862" s="10" t="s">
        <v>3774</v>
      </c>
      <c r="F1862" s="10" t="s">
        <v>1829</v>
      </c>
      <c r="G1862" s="10" t="s">
        <v>3608</v>
      </c>
      <c r="H1862" s="11" t="s">
        <v>3671</v>
      </c>
      <c r="I1862" s="12" t="s">
        <v>17</v>
      </c>
    </row>
    <row r="1863" ht="24" spans="1:9">
      <c r="A1863" s="9">
        <f t="shared" si="29"/>
        <v>1861</v>
      </c>
      <c r="B1863" s="10" t="s">
        <v>10</v>
      </c>
      <c r="C1863" s="10" t="s">
        <v>11</v>
      </c>
      <c r="D1863" s="10" t="s">
        <v>2835</v>
      </c>
      <c r="E1863" s="10" t="s">
        <v>3775</v>
      </c>
      <c r="F1863" s="10" t="s">
        <v>3776</v>
      </c>
      <c r="G1863" s="10" t="s">
        <v>3608</v>
      </c>
      <c r="H1863" s="11" t="s">
        <v>3671</v>
      </c>
      <c r="I1863" s="12" t="s">
        <v>17</v>
      </c>
    </row>
    <row r="1864" ht="24" spans="1:9">
      <c r="A1864" s="9">
        <f t="shared" si="29"/>
        <v>1862</v>
      </c>
      <c r="B1864" s="10" t="s">
        <v>10</v>
      </c>
      <c r="C1864" s="10" t="s">
        <v>11</v>
      </c>
      <c r="D1864" s="10" t="s">
        <v>2835</v>
      </c>
      <c r="E1864" s="10" t="s">
        <v>3777</v>
      </c>
      <c r="F1864" s="10" t="s">
        <v>3778</v>
      </c>
      <c r="G1864" s="10" t="s">
        <v>3608</v>
      </c>
      <c r="H1864" s="11" t="s">
        <v>3671</v>
      </c>
      <c r="I1864" s="12" t="s">
        <v>17</v>
      </c>
    </row>
    <row r="1865" ht="24" spans="1:9">
      <c r="A1865" s="9">
        <f t="shared" si="29"/>
        <v>1863</v>
      </c>
      <c r="B1865" s="10" t="s">
        <v>10</v>
      </c>
      <c r="C1865" s="10" t="s">
        <v>11</v>
      </c>
      <c r="D1865" s="10" t="s">
        <v>2835</v>
      </c>
      <c r="E1865" s="10" t="s">
        <v>3779</v>
      </c>
      <c r="F1865" s="10" t="s">
        <v>3780</v>
      </c>
      <c r="G1865" s="10" t="s">
        <v>3608</v>
      </c>
      <c r="H1865" s="11" t="s">
        <v>3671</v>
      </c>
      <c r="I1865" s="12" t="s">
        <v>17</v>
      </c>
    </row>
    <row r="1866" ht="24" spans="1:9">
      <c r="A1866" s="9">
        <f t="shared" si="29"/>
        <v>1864</v>
      </c>
      <c r="B1866" s="10" t="s">
        <v>10</v>
      </c>
      <c r="C1866" s="10" t="s">
        <v>11</v>
      </c>
      <c r="D1866" s="10" t="s">
        <v>2835</v>
      </c>
      <c r="E1866" s="10" t="s">
        <v>3781</v>
      </c>
      <c r="F1866" s="10" t="s">
        <v>3782</v>
      </c>
      <c r="G1866" s="10" t="s">
        <v>3608</v>
      </c>
      <c r="H1866" s="11" t="s">
        <v>3671</v>
      </c>
      <c r="I1866" s="12" t="s">
        <v>17</v>
      </c>
    </row>
    <row r="1867" ht="24" spans="1:9">
      <c r="A1867" s="9">
        <f t="shared" si="29"/>
        <v>1865</v>
      </c>
      <c r="B1867" s="10" t="s">
        <v>10</v>
      </c>
      <c r="C1867" s="10" t="s">
        <v>11</v>
      </c>
      <c r="D1867" s="10" t="s">
        <v>2835</v>
      </c>
      <c r="E1867" s="10" t="s">
        <v>3783</v>
      </c>
      <c r="F1867" s="10" t="s">
        <v>3784</v>
      </c>
      <c r="G1867" s="10" t="s">
        <v>3608</v>
      </c>
      <c r="H1867" s="11" t="s">
        <v>3671</v>
      </c>
      <c r="I1867" s="12" t="s">
        <v>17</v>
      </c>
    </row>
    <row r="1868" ht="24" spans="1:9">
      <c r="A1868" s="9">
        <f t="shared" si="29"/>
        <v>1866</v>
      </c>
      <c r="B1868" s="10" t="s">
        <v>10</v>
      </c>
      <c r="C1868" s="10" t="s">
        <v>11</v>
      </c>
      <c r="D1868" s="10" t="s">
        <v>2835</v>
      </c>
      <c r="E1868" s="10" t="s">
        <v>3785</v>
      </c>
      <c r="F1868" s="10" t="s">
        <v>3786</v>
      </c>
      <c r="G1868" s="10" t="s">
        <v>3608</v>
      </c>
      <c r="H1868" s="11" t="s">
        <v>3671</v>
      </c>
      <c r="I1868" s="12" t="s">
        <v>17</v>
      </c>
    </row>
    <row r="1869" ht="24" spans="1:9">
      <c r="A1869" s="9">
        <f t="shared" si="29"/>
        <v>1867</v>
      </c>
      <c r="B1869" s="10" t="s">
        <v>10</v>
      </c>
      <c r="C1869" s="10" t="s">
        <v>11</v>
      </c>
      <c r="D1869" s="10" t="s">
        <v>2835</v>
      </c>
      <c r="E1869" s="10" t="s">
        <v>3787</v>
      </c>
      <c r="F1869" s="10" t="s">
        <v>3788</v>
      </c>
      <c r="G1869" s="10" t="s">
        <v>3608</v>
      </c>
      <c r="H1869" s="11" t="s">
        <v>3671</v>
      </c>
      <c r="I1869" s="12" t="s">
        <v>17</v>
      </c>
    </row>
    <row r="1870" ht="24" spans="1:9">
      <c r="A1870" s="9">
        <f t="shared" si="29"/>
        <v>1868</v>
      </c>
      <c r="B1870" s="10" t="s">
        <v>10</v>
      </c>
      <c r="C1870" s="10" t="s">
        <v>11</v>
      </c>
      <c r="D1870" s="10" t="s">
        <v>2835</v>
      </c>
      <c r="E1870" s="10" t="s">
        <v>3789</v>
      </c>
      <c r="F1870" s="10" t="s">
        <v>3790</v>
      </c>
      <c r="G1870" s="10" t="s">
        <v>3608</v>
      </c>
      <c r="H1870" s="11" t="s">
        <v>3671</v>
      </c>
      <c r="I1870" s="12" t="s">
        <v>17</v>
      </c>
    </row>
    <row r="1871" ht="24" spans="1:9">
      <c r="A1871" s="9">
        <f t="shared" si="29"/>
        <v>1869</v>
      </c>
      <c r="B1871" s="10" t="s">
        <v>10</v>
      </c>
      <c r="C1871" s="10" t="s">
        <v>11</v>
      </c>
      <c r="D1871" s="10" t="s">
        <v>2835</v>
      </c>
      <c r="E1871" s="10" t="s">
        <v>3791</v>
      </c>
      <c r="F1871" s="10" t="s">
        <v>3792</v>
      </c>
      <c r="G1871" s="10" t="s">
        <v>3608</v>
      </c>
      <c r="H1871" s="11" t="s">
        <v>3671</v>
      </c>
      <c r="I1871" s="12" t="s">
        <v>17</v>
      </c>
    </row>
    <row r="1872" ht="24" spans="1:9">
      <c r="A1872" s="9">
        <f t="shared" si="29"/>
        <v>1870</v>
      </c>
      <c r="B1872" s="10" t="s">
        <v>10</v>
      </c>
      <c r="C1872" s="10" t="s">
        <v>11</v>
      </c>
      <c r="D1872" s="10" t="s">
        <v>2835</v>
      </c>
      <c r="E1872" s="10" t="s">
        <v>3793</v>
      </c>
      <c r="F1872" s="10" t="s">
        <v>3794</v>
      </c>
      <c r="G1872" s="10" t="s">
        <v>3608</v>
      </c>
      <c r="H1872" s="11" t="s">
        <v>3671</v>
      </c>
      <c r="I1872" s="12" t="s">
        <v>17</v>
      </c>
    </row>
    <row r="1873" ht="24" spans="1:9">
      <c r="A1873" s="9">
        <f t="shared" si="29"/>
        <v>1871</v>
      </c>
      <c r="B1873" s="10" t="s">
        <v>10</v>
      </c>
      <c r="C1873" s="10" t="s">
        <v>11</v>
      </c>
      <c r="D1873" s="10" t="s">
        <v>2835</v>
      </c>
      <c r="E1873" s="10" t="s">
        <v>3795</v>
      </c>
      <c r="F1873" s="10" t="s">
        <v>3796</v>
      </c>
      <c r="G1873" s="10" t="s">
        <v>3608</v>
      </c>
      <c r="H1873" s="11" t="s">
        <v>3671</v>
      </c>
      <c r="I1873" s="12" t="s">
        <v>17</v>
      </c>
    </row>
    <row r="1874" ht="24" spans="1:9">
      <c r="A1874" s="9">
        <f t="shared" si="29"/>
        <v>1872</v>
      </c>
      <c r="B1874" s="10" t="s">
        <v>10</v>
      </c>
      <c r="C1874" s="10" t="s">
        <v>11</v>
      </c>
      <c r="D1874" s="10" t="s">
        <v>2446</v>
      </c>
      <c r="E1874" s="10" t="s">
        <v>3797</v>
      </c>
      <c r="F1874" s="10" t="s">
        <v>3798</v>
      </c>
      <c r="G1874" s="10" t="s">
        <v>3608</v>
      </c>
      <c r="H1874" s="11" t="s">
        <v>3671</v>
      </c>
      <c r="I1874" s="12" t="s">
        <v>17</v>
      </c>
    </row>
    <row r="1875" ht="24" spans="1:9">
      <c r="A1875" s="9">
        <f t="shared" si="29"/>
        <v>1873</v>
      </c>
      <c r="B1875" s="10" t="s">
        <v>10</v>
      </c>
      <c r="C1875" s="10" t="s">
        <v>11</v>
      </c>
      <c r="D1875" s="10" t="s">
        <v>2446</v>
      </c>
      <c r="E1875" s="10" t="s">
        <v>3799</v>
      </c>
      <c r="F1875" s="10" t="s">
        <v>3800</v>
      </c>
      <c r="G1875" s="10" t="s">
        <v>3608</v>
      </c>
      <c r="H1875" s="11" t="s">
        <v>3671</v>
      </c>
      <c r="I1875" s="12" t="s">
        <v>17</v>
      </c>
    </row>
    <row r="1876" ht="24" spans="1:9">
      <c r="A1876" s="9">
        <f t="shared" si="29"/>
        <v>1874</v>
      </c>
      <c r="B1876" s="10" t="s">
        <v>10</v>
      </c>
      <c r="C1876" s="10" t="s">
        <v>11</v>
      </c>
      <c r="D1876" s="10" t="s">
        <v>2446</v>
      </c>
      <c r="E1876" s="10" t="s">
        <v>3801</v>
      </c>
      <c r="F1876" s="10" t="s">
        <v>3802</v>
      </c>
      <c r="G1876" s="10" t="s">
        <v>3608</v>
      </c>
      <c r="H1876" s="11" t="s">
        <v>3671</v>
      </c>
      <c r="I1876" s="12" t="s">
        <v>17</v>
      </c>
    </row>
    <row r="1877" ht="24" spans="1:9">
      <c r="A1877" s="9">
        <f t="shared" si="29"/>
        <v>1875</v>
      </c>
      <c r="B1877" s="10" t="s">
        <v>10</v>
      </c>
      <c r="C1877" s="10" t="s">
        <v>11</v>
      </c>
      <c r="D1877" s="10" t="s">
        <v>2446</v>
      </c>
      <c r="E1877" s="10" t="s">
        <v>3803</v>
      </c>
      <c r="F1877" s="10" t="s">
        <v>3804</v>
      </c>
      <c r="G1877" s="10" t="s">
        <v>3608</v>
      </c>
      <c r="H1877" s="11" t="s">
        <v>3671</v>
      </c>
      <c r="I1877" s="12" t="s">
        <v>17</v>
      </c>
    </row>
    <row r="1878" ht="24" spans="1:9">
      <c r="A1878" s="9">
        <f t="shared" si="29"/>
        <v>1876</v>
      </c>
      <c r="B1878" s="10" t="s">
        <v>10</v>
      </c>
      <c r="C1878" s="10" t="s">
        <v>11</v>
      </c>
      <c r="D1878" s="10" t="s">
        <v>3463</v>
      </c>
      <c r="E1878" s="10" t="s">
        <v>3805</v>
      </c>
      <c r="F1878" s="10" t="s">
        <v>3806</v>
      </c>
      <c r="G1878" s="10" t="s">
        <v>3807</v>
      </c>
      <c r="H1878" s="11" t="s">
        <v>3671</v>
      </c>
      <c r="I1878" s="12" t="s">
        <v>17</v>
      </c>
    </row>
    <row r="1879" ht="24" spans="1:9">
      <c r="A1879" s="9">
        <f t="shared" si="29"/>
        <v>1877</v>
      </c>
      <c r="B1879" s="10" t="s">
        <v>10</v>
      </c>
      <c r="C1879" s="10" t="s">
        <v>11</v>
      </c>
      <c r="D1879" s="10" t="s">
        <v>3463</v>
      </c>
      <c r="E1879" s="10" t="s">
        <v>3808</v>
      </c>
      <c r="F1879" s="10" t="s">
        <v>3809</v>
      </c>
      <c r="G1879" s="10" t="s">
        <v>3807</v>
      </c>
      <c r="H1879" s="11" t="s">
        <v>3671</v>
      </c>
      <c r="I1879" s="12" t="s">
        <v>17</v>
      </c>
    </row>
    <row r="1880" ht="24" spans="1:9">
      <c r="A1880" s="9">
        <f t="shared" si="29"/>
        <v>1878</v>
      </c>
      <c r="B1880" s="10" t="s">
        <v>10</v>
      </c>
      <c r="C1880" s="10" t="s">
        <v>11</v>
      </c>
      <c r="D1880" s="10" t="s">
        <v>3463</v>
      </c>
      <c r="E1880" s="10" t="s">
        <v>3810</v>
      </c>
      <c r="F1880" s="10" t="s">
        <v>3811</v>
      </c>
      <c r="G1880" s="10" t="s">
        <v>3807</v>
      </c>
      <c r="H1880" s="11" t="s">
        <v>3671</v>
      </c>
      <c r="I1880" s="12" t="s">
        <v>17</v>
      </c>
    </row>
    <row r="1881" ht="24" spans="1:9">
      <c r="A1881" s="9">
        <f t="shared" si="29"/>
        <v>1879</v>
      </c>
      <c r="B1881" s="10" t="s">
        <v>10</v>
      </c>
      <c r="C1881" s="10" t="s">
        <v>11</v>
      </c>
      <c r="D1881" s="10" t="s">
        <v>3463</v>
      </c>
      <c r="E1881" s="10" t="s">
        <v>3812</v>
      </c>
      <c r="F1881" s="10" t="s">
        <v>3813</v>
      </c>
      <c r="G1881" s="10" t="s">
        <v>3807</v>
      </c>
      <c r="H1881" s="11" t="s">
        <v>3671</v>
      </c>
      <c r="I1881" s="12" t="s">
        <v>17</v>
      </c>
    </row>
    <row r="1882" ht="24" spans="1:9">
      <c r="A1882" s="9">
        <f t="shared" si="29"/>
        <v>1880</v>
      </c>
      <c r="B1882" s="10" t="s">
        <v>10</v>
      </c>
      <c r="C1882" s="10" t="s">
        <v>11</v>
      </c>
      <c r="D1882" s="10" t="s">
        <v>3463</v>
      </c>
      <c r="E1882" s="10" t="s">
        <v>3814</v>
      </c>
      <c r="F1882" s="10" t="s">
        <v>3815</v>
      </c>
      <c r="G1882" s="10" t="s">
        <v>3807</v>
      </c>
      <c r="H1882" s="11" t="s">
        <v>3671</v>
      </c>
      <c r="I1882" s="12" t="s">
        <v>17</v>
      </c>
    </row>
    <row r="1883" ht="24" spans="1:9">
      <c r="A1883" s="9">
        <f t="shared" si="29"/>
        <v>1881</v>
      </c>
      <c r="B1883" s="10" t="s">
        <v>10</v>
      </c>
      <c r="C1883" s="10" t="s">
        <v>11</v>
      </c>
      <c r="D1883" s="10" t="s">
        <v>3463</v>
      </c>
      <c r="E1883" s="10" t="s">
        <v>3816</v>
      </c>
      <c r="F1883" s="10" t="s">
        <v>3817</v>
      </c>
      <c r="G1883" s="10" t="s">
        <v>3807</v>
      </c>
      <c r="H1883" s="11" t="s">
        <v>3671</v>
      </c>
      <c r="I1883" s="12" t="s">
        <v>17</v>
      </c>
    </row>
    <row r="1884" ht="24" spans="1:9">
      <c r="A1884" s="9">
        <f t="shared" si="29"/>
        <v>1882</v>
      </c>
      <c r="B1884" s="10" t="s">
        <v>10</v>
      </c>
      <c r="C1884" s="10" t="s">
        <v>11</v>
      </c>
      <c r="D1884" s="10" t="s">
        <v>3463</v>
      </c>
      <c r="E1884" s="10" t="s">
        <v>3818</v>
      </c>
      <c r="F1884" s="10" t="s">
        <v>3819</v>
      </c>
      <c r="G1884" s="10" t="s">
        <v>3807</v>
      </c>
      <c r="H1884" s="11" t="s">
        <v>3671</v>
      </c>
      <c r="I1884" s="12" t="s">
        <v>17</v>
      </c>
    </row>
    <row r="1885" ht="24" spans="1:9">
      <c r="A1885" s="9">
        <f t="shared" si="29"/>
        <v>1883</v>
      </c>
      <c r="B1885" s="10" t="s">
        <v>10</v>
      </c>
      <c r="C1885" s="10" t="s">
        <v>11</v>
      </c>
      <c r="D1885" s="10" t="s">
        <v>3463</v>
      </c>
      <c r="E1885" s="10" t="s">
        <v>3820</v>
      </c>
      <c r="F1885" s="10" t="s">
        <v>3821</v>
      </c>
      <c r="G1885" s="10" t="s">
        <v>3807</v>
      </c>
      <c r="H1885" s="11" t="s">
        <v>3671</v>
      </c>
      <c r="I1885" s="12" t="s">
        <v>17</v>
      </c>
    </row>
    <row r="1886" ht="24" spans="1:9">
      <c r="A1886" s="9">
        <f t="shared" si="29"/>
        <v>1884</v>
      </c>
      <c r="B1886" s="10" t="s">
        <v>10</v>
      </c>
      <c r="C1886" s="10" t="s">
        <v>11</v>
      </c>
      <c r="D1886" s="10" t="s">
        <v>3463</v>
      </c>
      <c r="E1886" s="10" t="s">
        <v>3822</v>
      </c>
      <c r="F1886" s="10" t="s">
        <v>3823</v>
      </c>
      <c r="G1886" s="10" t="s">
        <v>3807</v>
      </c>
      <c r="H1886" s="11" t="s">
        <v>3671</v>
      </c>
      <c r="I1886" s="12" t="s">
        <v>17</v>
      </c>
    </row>
    <row r="1887" ht="24" spans="1:9">
      <c r="A1887" s="9">
        <f t="shared" si="29"/>
        <v>1885</v>
      </c>
      <c r="B1887" s="10" t="s">
        <v>10</v>
      </c>
      <c r="C1887" s="10" t="s">
        <v>11</v>
      </c>
      <c r="D1887" s="10" t="s">
        <v>3463</v>
      </c>
      <c r="E1887" s="10" t="s">
        <v>3824</v>
      </c>
      <c r="F1887" s="10" t="s">
        <v>3825</v>
      </c>
      <c r="G1887" s="10" t="s">
        <v>3807</v>
      </c>
      <c r="H1887" s="11" t="s">
        <v>3671</v>
      </c>
      <c r="I1887" s="12" t="s">
        <v>17</v>
      </c>
    </row>
    <row r="1888" ht="24" spans="1:9">
      <c r="A1888" s="9">
        <f t="shared" si="29"/>
        <v>1886</v>
      </c>
      <c r="B1888" s="10" t="s">
        <v>10</v>
      </c>
      <c r="C1888" s="10" t="s">
        <v>11</v>
      </c>
      <c r="D1888" s="10" t="s">
        <v>3463</v>
      </c>
      <c r="E1888" s="10" t="s">
        <v>3826</v>
      </c>
      <c r="F1888" s="10" t="s">
        <v>3827</v>
      </c>
      <c r="G1888" s="10" t="s">
        <v>3807</v>
      </c>
      <c r="H1888" s="11" t="s">
        <v>3671</v>
      </c>
      <c r="I1888" s="12" t="s">
        <v>17</v>
      </c>
    </row>
    <row r="1889" ht="24" spans="1:9">
      <c r="A1889" s="9">
        <f t="shared" si="29"/>
        <v>1887</v>
      </c>
      <c r="B1889" s="10" t="s">
        <v>10</v>
      </c>
      <c r="C1889" s="10" t="s">
        <v>11</v>
      </c>
      <c r="D1889" s="10" t="s">
        <v>3463</v>
      </c>
      <c r="E1889" s="10" t="s">
        <v>3828</v>
      </c>
      <c r="F1889" s="10" t="s">
        <v>3829</v>
      </c>
      <c r="G1889" s="10" t="s">
        <v>3807</v>
      </c>
      <c r="H1889" s="11" t="s">
        <v>3671</v>
      </c>
      <c r="I1889" s="12" t="s">
        <v>17</v>
      </c>
    </row>
    <row r="1890" ht="24" spans="1:9">
      <c r="A1890" s="9">
        <f t="shared" si="29"/>
        <v>1888</v>
      </c>
      <c r="B1890" s="10" t="s">
        <v>10</v>
      </c>
      <c r="C1890" s="10" t="s">
        <v>11</v>
      </c>
      <c r="D1890" s="10" t="s">
        <v>3463</v>
      </c>
      <c r="E1890" s="10" t="s">
        <v>3830</v>
      </c>
      <c r="F1890" s="10" t="s">
        <v>3831</v>
      </c>
      <c r="G1890" s="10" t="s">
        <v>3807</v>
      </c>
      <c r="H1890" s="11" t="s">
        <v>3671</v>
      </c>
      <c r="I1890" s="12" t="s">
        <v>17</v>
      </c>
    </row>
    <row r="1891" ht="24" spans="1:9">
      <c r="A1891" s="9">
        <f t="shared" si="29"/>
        <v>1889</v>
      </c>
      <c r="B1891" s="10" t="s">
        <v>10</v>
      </c>
      <c r="C1891" s="10" t="s">
        <v>11</v>
      </c>
      <c r="D1891" s="10" t="s">
        <v>3463</v>
      </c>
      <c r="E1891" s="10" t="s">
        <v>3832</v>
      </c>
      <c r="F1891" s="10" t="s">
        <v>3833</v>
      </c>
      <c r="G1891" s="10" t="s">
        <v>3807</v>
      </c>
      <c r="H1891" s="11" t="s">
        <v>3671</v>
      </c>
      <c r="I1891" s="12" t="s">
        <v>17</v>
      </c>
    </row>
    <row r="1892" ht="24" spans="1:9">
      <c r="A1892" s="9">
        <f t="shared" si="29"/>
        <v>1890</v>
      </c>
      <c r="B1892" s="10" t="s">
        <v>10</v>
      </c>
      <c r="C1892" s="10" t="s">
        <v>11</v>
      </c>
      <c r="D1892" s="10" t="s">
        <v>3463</v>
      </c>
      <c r="E1892" s="10" t="s">
        <v>3834</v>
      </c>
      <c r="F1892" s="10" t="s">
        <v>3835</v>
      </c>
      <c r="G1892" s="10" t="s">
        <v>3807</v>
      </c>
      <c r="H1892" s="11" t="s">
        <v>3671</v>
      </c>
      <c r="I1892" s="12" t="s">
        <v>17</v>
      </c>
    </row>
    <row r="1893" ht="24" spans="1:9">
      <c r="A1893" s="9">
        <f t="shared" si="29"/>
        <v>1891</v>
      </c>
      <c r="B1893" s="10" t="s">
        <v>10</v>
      </c>
      <c r="C1893" s="10" t="s">
        <v>11</v>
      </c>
      <c r="D1893" s="10" t="s">
        <v>3463</v>
      </c>
      <c r="E1893" s="10" t="s">
        <v>3836</v>
      </c>
      <c r="F1893" s="10" t="s">
        <v>3837</v>
      </c>
      <c r="G1893" s="10" t="s">
        <v>3807</v>
      </c>
      <c r="H1893" s="11" t="s">
        <v>3671</v>
      </c>
      <c r="I1893" s="12" t="s">
        <v>17</v>
      </c>
    </row>
    <row r="1894" ht="24" spans="1:9">
      <c r="A1894" s="9">
        <f t="shared" si="29"/>
        <v>1892</v>
      </c>
      <c r="B1894" s="10" t="s">
        <v>10</v>
      </c>
      <c r="C1894" s="10" t="s">
        <v>11</v>
      </c>
      <c r="D1894" s="10" t="s">
        <v>3463</v>
      </c>
      <c r="E1894" s="10" t="s">
        <v>3838</v>
      </c>
      <c r="F1894" s="10" t="s">
        <v>3839</v>
      </c>
      <c r="G1894" s="10" t="s">
        <v>3807</v>
      </c>
      <c r="H1894" s="11" t="s">
        <v>3671</v>
      </c>
      <c r="I1894" s="12" t="s">
        <v>17</v>
      </c>
    </row>
    <row r="1895" ht="24" spans="1:9">
      <c r="A1895" s="9">
        <f t="shared" si="29"/>
        <v>1893</v>
      </c>
      <c r="B1895" s="10" t="s">
        <v>10</v>
      </c>
      <c r="C1895" s="10" t="s">
        <v>11</v>
      </c>
      <c r="D1895" s="10" t="s">
        <v>3463</v>
      </c>
      <c r="E1895" s="10" t="s">
        <v>3840</v>
      </c>
      <c r="F1895" s="10" t="s">
        <v>3841</v>
      </c>
      <c r="G1895" s="10" t="s">
        <v>3807</v>
      </c>
      <c r="H1895" s="11" t="s">
        <v>3671</v>
      </c>
      <c r="I1895" s="12" t="s">
        <v>17</v>
      </c>
    </row>
    <row r="1896" ht="24" spans="1:9">
      <c r="A1896" s="9">
        <f t="shared" si="29"/>
        <v>1894</v>
      </c>
      <c r="B1896" s="10" t="s">
        <v>10</v>
      </c>
      <c r="C1896" s="10" t="s">
        <v>11</v>
      </c>
      <c r="D1896" s="10" t="s">
        <v>3463</v>
      </c>
      <c r="E1896" s="10" t="s">
        <v>3842</v>
      </c>
      <c r="F1896" s="10" t="s">
        <v>3843</v>
      </c>
      <c r="G1896" s="10" t="s">
        <v>3807</v>
      </c>
      <c r="H1896" s="11" t="s">
        <v>3671</v>
      </c>
      <c r="I1896" s="12" t="s">
        <v>17</v>
      </c>
    </row>
    <row r="1897" ht="24" spans="1:9">
      <c r="A1897" s="9">
        <f t="shared" si="29"/>
        <v>1895</v>
      </c>
      <c r="B1897" s="10" t="s">
        <v>10</v>
      </c>
      <c r="C1897" s="10" t="s">
        <v>11</v>
      </c>
      <c r="D1897" s="10" t="s">
        <v>3463</v>
      </c>
      <c r="E1897" s="10" t="s">
        <v>3844</v>
      </c>
      <c r="F1897" s="10" t="s">
        <v>3845</v>
      </c>
      <c r="G1897" s="10" t="s">
        <v>3807</v>
      </c>
      <c r="H1897" s="11" t="s">
        <v>3671</v>
      </c>
      <c r="I1897" s="12" t="s">
        <v>17</v>
      </c>
    </row>
    <row r="1898" ht="24" spans="1:9">
      <c r="A1898" s="9">
        <f t="shared" si="29"/>
        <v>1896</v>
      </c>
      <c r="B1898" s="10" t="s">
        <v>10</v>
      </c>
      <c r="C1898" s="10" t="s">
        <v>11</v>
      </c>
      <c r="D1898" s="10" t="s">
        <v>3463</v>
      </c>
      <c r="E1898" s="10" t="s">
        <v>3846</v>
      </c>
      <c r="F1898" s="10" t="s">
        <v>3847</v>
      </c>
      <c r="G1898" s="10" t="s">
        <v>3807</v>
      </c>
      <c r="H1898" s="11" t="s">
        <v>3671</v>
      </c>
      <c r="I1898" s="12" t="s">
        <v>17</v>
      </c>
    </row>
    <row r="1899" ht="24" spans="1:9">
      <c r="A1899" s="9">
        <f t="shared" si="29"/>
        <v>1897</v>
      </c>
      <c r="B1899" s="10" t="s">
        <v>10</v>
      </c>
      <c r="C1899" s="10" t="s">
        <v>11</v>
      </c>
      <c r="D1899" s="10" t="s">
        <v>3463</v>
      </c>
      <c r="E1899" s="10" t="s">
        <v>3848</v>
      </c>
      <c r="F1899" s="10" t="s">
        <v>3849</v>
      </c>
      <c r="G1899" s="10" t="s">
        <v>3807</v>
      </c>
      <c r="H1899" s="11" t="s">
        <v>3671</v>
      </c>
      <c r="I1899" s="12" t="s">
        <v>17</v>
      </c>
    </row>
    <row r="1900" ht="24" spans="1:9">
      <c r="A1900" s="9">
        <f t="shared" si="29"/>
        <v>1898</v>
      </c>
      <c r="B1900" s="10" t="s">
        <v>10</v>
      </c>
      <c r="C1900" s="10" t="s">
        <v>11</v>
      </c>
      <c r="D1900" s="10" t="s">
        <v>3463</v>
      </c>
      <c r="E1900" s="10" t="s">
        <v>3850</v>
      </c>
      <c r="F1900" s="10" t="s">
        <v>3851</v>
      </c>
      <c r="G1900" s="10" t="s">
        <v>3807</v>
      </c>
      <c r="H1900" s="11" t="s">
        <v>3671</v>
      </c>
      <c r="I1900" s="12" t="s">
        <v>17</v>
      </c>
    </row>
    <row r="1901" ht="24" spans="1:9">
      <c r="A1901" s="9">
        <f t="shared" si="29"/>
        <v>1899</v>
      </c>
      <c r="B1901" s="10" t="s">
        <v>10</v>
      </c>
      <c r="C1901" s="10" t="s">
        <v>11</v>
      </c>
      <c r="D1901" s="10" t="s">
        <v>3463</v>
      </c>
      <c r="E1901" s="10" t="s">
        <v>3852</v>
      </c>
      <c r="F1901" s="10" t="s">
        <v>3853</v>
      </c>
      <c r="G1901" s="10" t="s">
        <v>3807</v>
      </c>
      <c r="H1901" s="11" t="s">
        <v>3671</v>
      </c>
      <c r="I1901" s="12" t="s">
        <v>17</v>
      </c>
    </row>
    <row r="1902" ht="24" spans="1:9">
      <c r="A1902" s="9">
        <f t="shared" si="29"/>
        <v>1900</v>
      </c>
      <c r="B1902" s="10" t="s">
        <v>10</v>
      </c>
      <c r="C1902" s="10" t="s">
        <v>11</v>
      </c>
      <c r="D1902" s="10" t="s">
        <v>3463</v>
      </c>
      <c r="E1902" s="10" t="s">
        <v>3854</v>
      </c>
      <c r="F1902" s="10" t="s">
        <v>3855</v>
      </c>
      <c r="G1902" s="10" t="s">
        <v>3807</v>
      </c>
      <c r="H1902" s="11" t="s">
        <v>3671</v>
      </c>
      <c r="I1902" s="12" t="s">
        <v>17</v>
      </c>
    </row>
    <row r="1903" ht="24" spans="1:9">
      <c r="A1903" s="9">
        <f t="shared" si="29"/>
        <v>1901</v>
      </c>
      <c r="B1903" s="10" t="s">
        <v>10</v>
      </c>
      <c r="C1903" s="10" t="s">
        <v>11</v>
      </c>
      <c r="D1903" s="10" t="s">
        <v>3463</v>
      </c>
      <c r="E1903" s="10" t="s">
        <v>3856</v>
      </c>
      <c r="F1903" s="10" t="s">
        <v>3857</v>
      </c>
      <c r="G1903" s="10" t="s">
        <v>3807</v>
      </c>
      <c r="H1903" s="11" t="s">
        <v>3671</v>
      </c>
      <c r="I1903" s="12" t="s">
        <v>17</v>
      </c>
    </row>
    <row r="1904" ht="24" spans="1:9">
      <c r="A1904" s="9">
        <f t="shared" si="29"/>
        <v>1902</v>
      </c>
      <c r="B1904" s="10" t="s">
        <v>10</v>
      </c>
      <c r="C1904" s="10" t="s">
        <v>11</v>
      </c>
      <c r="D1904" s="10" t="s">
        <v>3463</v>
      </c>
      <c r="E1904" s="10" t="s">
        <v>3858</v>
      </c>
      <c r="F1904" s="10" t="s">
        <v>3859</v>
      </c>
      <c r="G1904" s="10" t="s">
        <v>3807</v>
      </c>
      <c r="H1904" s="11" t="s">
        <v>3671</v>
      </c>
      <c r="I1904" s="12" t="s">
        <v>17</v>
      </c>
    </row>
    <row r="1905" ht="24" spans="1:9">
      <c r="A1905" s="9">
        <f t="shared" si="29"/>
        <v>1903</v>
      </c>
      <c r="B1905" s="10" t="s">
        <v>10</v>
      </c>
      <c r="C1905" s="10" t="s">
        <v>11</v>
      </c>
      <c r="D1905" s="10" t="s">
        <v>3463</v>
      </c>
      <c r="E1905" s="10" t="s">
        <v>3860</v>
      </c>
      <c r="F1905" s="10" t="s">
        <v>3861</v>
      </c>
      <c r="G1905" s="10" t="s">
        <v>3807</v>
      </c>
      <c r="H1905" s="11" t="s">
        <v>3862</v>
      </c>
      <c r="I1905" s="12" t="s">
        <v>17</v>
      </c>
    </row>
    <row r="1906" ht="24" spans="1:9">
      <c r="A1906" s="9">
        <f t="shared" si="29"/>
        <v>1904</v>
      </c>
      <c r="B1906" s="10" t="s">
        <v>10</v>
      </c>
      <c r="C1906" s="10" t="s">
        <v>11</v>
      </c>
      <c r="D1906" s="10" t="s">
        <v>3463</v>
      </c>
      <c r="E1906" s="10" t="s">
        <v>3863</v>
      </c>
      <c r="F1906" s="10" t="s">
        <v>3864</v>
      </c>
      <c r="G1906" s="10" t="s">
        <v>3807</v>
      </c>
      <c r="H1906" s="11" t="s">
        <v>3862</v>
      </c>
      <c r="I1906" s="12" t="s">
        <v>17</v>
      </c>
    </row>
    <row r="1907" ht="24" spans="1:9">
      <c r="A1907" s="9">
        <f t="shared" si="29"/>
        <v>1905</v>
      </c>
      <c r="B1907" s="10" t="s">
        <v>10</v>
      </c>
      <c r="C1907" s="10" t="s">
        <v>11</v>
      </c>
      <c r="D1907" s="10" t="s">
        <v>3463</v>
      </c>
      <c r="E1907" s="10" t="s">
        <v>3865</v>
      </c>
      <c r="F1907" s="10" t="s">
        <v>3866</v>
      </c>
      <c r="G1907" s="10" t="s">
        <v>3807</v>
      </c>
      <c r="H1907" s="11" t="s">
        <v>3862</v>
      </c>
      <c r="I1907" s="12" t="s">
        <v>17</v>
      </c>
    </row>
    <row r="1908" ht="24" spans="1:9">
      <c r="A1908" s="9">
        <f t="shared" si="29"/>
        <v>1906</v>
      </c>
      <c r="B1908" s="10" t="s">
        <v>10</v>
      </c>
      <c r="C1908" s="10" t="s">
        <v>11</v>
      </c>
      <c r="D1908" s="10" t="s">
        <v>3463</v>
      </c>
      <c r="E1908" s="10" t="s">
        <v>3867</v>
      </c>
      <c r="F1908" s="10" t="s">
        <v>3868</v>
      </c>
      <c r="G1908" s="10" t="s">
        <v>3807</v>
      </c>
      <c r="H1908" s="11" t="s">
        <v>3862</v>
      </c>
      <c r="I1908" s="12" t="s">
        <v>17</v>
      </c>
    </row>
    <row r="1909" ht="24" spans="1:9">
      <c r="A1909" s="9">
        <f t="shared" si="29"/>
        <v>1907</v>
      </c>
      <c r="B1909" s="10" t="s">
        <v>10</v>
      </c>
      <c r="C1909" s="10" t="s">
        <v>11</v>
      </c>
      <c r="D1909" s="10" t="s">
        <v>3463</v>
      </c>
      <c r="E1909" s="10" t="s">
        <v>3869</v>
      </c>
      <c r="F1909" s="10" t="s">
        <v>3870</v>
      </c>
      <c r="G1909" s="10" t="s">
        <v>3807</v>
      </c>
      <c r="H1909" s="11" t="s">
        <v>3862</v>
      </c>
      <c r="I1909" s="12" t="s">
        <v>17</v>
      </c>
    </row>
    <row r="1910" ht="24" spans="1:9">
      <c r="A1910" s="9">
        <f t="shared" si="29"/>
        <v>1908</v>
      </c>
      <c r="B1910" s="10" t="s">
        <v>10</v>
      </c>
      <c r="C1910" s="10" t="s">
        <v>11</v>
      </c>
      <c r="D1910" s="10" t="s">
        <v>3463</v>
      </c>
      <c r="E1910" s="10" t="s">
        <v>3871</v>
      </c>
      <c r="F1910" s="10" t="s">
        <v>3872</v>
      </c>
      <c r="G1910" s="10" t="s">
        <v>3807</v>
      </c>
      <c r="H1910" s="11" t="s">
        <v>3862</v>
      </c>
      <c r="I1910" s="12" t="s">
        <v>17</v>
      </c>
    </row>
    <row r="1911" ht="24" spans="1:9">
      <c r="A1911" s="9">
        <f t="shared" si="29"/>
        <v>1909</v>
      </c>
      <c r="B1911" s="10" t="s">
        <v>10</v>
      </c>
      <c r="C1911" s="10" t="s">
        <v>11</v>
      </c>
      <c r="D1911" s="10" t="s">
        <v>3463</v>
      </c>
      <c r="E1911" s="10" t="s">
        <v>3873</v>
      </c>
      <c r="F1911" s="10" t="s">
        <v>3874</v>
      </c>
      <c r="G1911" s="10" t="s">
        <v>3807</v>
      </c>
      <c r="H1911" s="11" t="s">
        <v>3862</v>
      </c>
      <c r="I1911" s="12" t="s">
        <v>17</v>
      </c>
    </row>
    <row r="1912" ht="24" spans="1:9">
      <c r="A1912" s="9">
        <f t="shared" si="29"/>
        <v>1910</v>
      </c>
      <c r="B1912" s="10" t="s">
        <v>10</v>
      </c>
      <c r="C1912" s="10" t="s">
        <v>11</v>
      </c>
      <c r="D1912" s="10" t="s">
        <v>3463</v>
      </c>
      <c r="E1912" s="10" t="s">
        <v>3875</v>
      </c>
      <c r="F1912" s="10" t="s">
        <v>3876</v>
      </c>
      <c r="G1912" s="10" t="s">
        <v>3807</v>
      </c>
      <c r="H1912" s="11" t="s">
        <v>3862</v>
      </c>
      <c r="I1912" s="12" t="s">
        <v>17</v>
      </c>
    </row>
    <row r="1913" ht="24" spans="1:9">
      <c r="A1913" s="9">
        <f t="shared" si="29"/>
        <v>1911</v>
      </c>
      <c r="B1913" s="10" t="s">
        <v>10</v>
      </c>
      <c r="C1913" s="10" t="s">
        <v>11</v>
      </c>
      <c r="D1913" s="10" t="s">
        <v>3463</v>
      </c>
      <c r="E1913" s="10" t="s">
        <v>3877</v>
      </c>
      <c r="F1913" s="10" t="s">
        <v>3878</v>
      </c>
      <c r="G1913" s="10" t="s">
        <v>3807</v>
      </c>
      <c r="H1913" s="11" t="s">
        <v>3862</v>
      </c>
      <c r="I1913" s="12" t="s">
        <v>17</v>
      </c>
    </row>
    <row r="1914" ht="24" spans="1:9">
      <c r="A1914" s="9">
        <f t="shared" si="29"/>
        <v>1912</v>
      </c>
      <c r="B1914" s="10" t="s">
        <v>10</v>
      </c>
      <c r="C1914" s="10" t="s">
        <v>11</v>
      </c>
      <c r="D1914" s="10" t="s">
        <v>3463</v>
      </c>
      <c r="E1914" s="10" t="s">
        <v>3879</v>
      </c>
      <c r="F1914" s="10" t="s">
        <v>3880</v>
      </c>
      <c r="G1914" s="10" t="s">
        <v>3807</v>
      </c>
      <c r="H1914" s="11" t="s">
        <v>3862</v>
      </c>
      <c r="I1914" s="12" t="s">
        <v>17</v>
      </c>
    </row>
    <row r="1915" ht="24" spans="1:9">
      <c r="A1915" s="9">
        <f t="shared" si="29"/>
        <v>1913</v>
      </c>
      <c r="B1915" s="10" t="s">
        <v>10</v>
      </c>
      <c r="C1915" s="10" t="s">
        <v>11</v>
      </c>
      <c r="D1915" s="10" t="s">
        <v>3463</v>
      </c>
      <c r="E1915" s="10" t="s">
        <v>3881</v>
      </c>
      <c r="F1915" s="10" t="s">
        <v>3882</v>
      </c>
      <c r="G1915" s="10" t="s">
        <v>3807</v>
      </c>
      <c r="H1915" s="11" t="s">
        <v>3862</v>
      </c>
      <c r="I1915" s="12" t="s">
        <v>17</v>
      </c>
    </row>
    <row r="1916" ht="24" spans="1:9">
      <c r="A1916" s="9">
        <f t="shared" si="29"/>
        <v>1914</v>
      </c>
      <c r="B1916" s="10" t="s">
        <v>10</v>
      </c>
      <c r="C1916" s="10" t="s">
        <v>11</v>
      </c>
      <c r="D1916" s="10" t="s">
        <v>3463</v>
      </c>
      <c r="E1916" s="10" t="s">
        <v>3883</v>
      </c>
      <c r="F1916" s="10" t="s">
        <v>3884</v>
      </c>
      <c r="G1916" s="10" t="s">
        <v>3807</v>
      </c>
      <c r="H1916" s="11" t="s">
        <v>3862</v>
      </c>
      <c r="I1916" s="12" t="s">
        <v>17</v>
      </c>
    </row>
    <row r="1917" ht="24" spans="1:9">
      <c r="A1917" s="9">
        <f t="shared" si="29"/>
        <v>1915</v>
      </c>
      <c r="B1917" s="10" t="s">
        <v>10</v>
      </c>
      <c r="C1917" s="10" t="s">
        <v>11</v>
      </c>
      <c r="D1917" s="10" t="s">
        <v>3463</v>
      </c>
      <c r="E1917" s="10" t="s">
        <v>3885</v>
      </c>
      <c r="F1917" s="10" t="s">
        <v>3886</v>
      </c>
      <c r="G1917" s="10" t="s">
        <v>3807</v>
      </c>
      <c r="H1917" s="11" t="s">
        <v>3862</v>
      </c>
      <c r="I1917" s="12" t="s">
        <v>17</v>
      </c>
    </row>
    <row r="1918" ht="24" spans="1:9">
      <c r="A1918" s="9">
        <f t="shared" si="29"/>
        <v>1916</v>
      </c>
      <c r="B1918" s="10" t="s">
        <v>10</v>
      </c>
      <c r="C1918" s="10" t="s">
        <v>11</v>
      </c>
      <c r="D1918" s="10" t="s">
        <v>3463</v>
      </c>
      <c r="E1918" s="10" t="s">
        <v>3887</v>
      </c>
      <c r="F1918" s="10" t="s">
        <v>3888</v>
      </c>
      <c r="G1918" s="10" t="s">
        <v>3807</v>
      </c>
      <c r="H1918" s="11" t="s">
        <v>3862</v>
      </c>
      <c r="I1918" s="12" t="s">
        <v>17</v>
      </c>
    </row>
    <row r="1919" ht="24" spans="1:9">
      <c r="A1919" s="9">
        <f t="shared" si="29"/>
        <v>1917</v>
      </c>
      <c r="B1919" s="10" t="s">
        <v>10</v>
      </c>
      <c r="C1919" s="10" t="s">
        <v>11</v>
      </c>
      <c r="D1919" s="10" t="s">
        <v>3463</v>
      </c>
      <c r="E1919" s="10" t="s">
        <v>3889</v>
      </c>
      <c r="F1919" s="10" t="s">
        <v>3890</v>
      </c>
      <c r="G1919" s="10" t="s">
        <v>3807</v>
      </c>
      <c r="H1919" s="11" t="s">
        <v>3862</v>
      </c>
      <c r="I1919" s="12" t="s">
        <v>17</v>
      </c>
    </row>
    <row r="1920" ht="24" spans="1:9">
      <c r="A1920" s="9">
        <f t="shared" si="29"/>
        <v>1918</v>
      </c>
      <c r="B1920" s="10" t="s">
        <v>10</v>
      </c>
      <c r="C1920" s="10" t="s">
        <v>11</v>
      </c>
      <c r="D1920" s="10" t="s">
        <v>3463</v>
      </c>
      <c r="E1920" s="10" t="s">
        <v>3891</v>
      </c>
      <c r="F1920" s="10" t="s">
        <v>3892</v>
      </c>
      <c r="G1920" s="10" t="s">
        <v>3807</v>
      </c>
      <c r="H1920" s="11" t="s">
        <v>3862</v>
      </c>
      <c r="I1920" s="12" t="s">
        <v>17</v>
      </c>
    </row>
    <row r="1921" ht="24" spans="1:9">
      <c r="A1921" s="9">
        <f t="shared" si="29"/>
        <v>1919</v>
      </c>
      <c r="B1921" s="10" t="s">
        <v>10</v>
      </c>
      <c r="C1921" s="10" t="s">
        <v>11</v>
      </c>
      <c r="D1921" s="10" t="s">
        <v>3463</v>
      </c>
      <c r="E1921" s="10" t="s">
        <v>3893</v>
      </c>
      <c r="F1921" s="10" t="s">
        <v>3894</v>
      </c>
      <c r="G1921" s="10" t="s">
        <v>3807</v>
      </c>
      <c r="H1921" s="11" t="s">
        <v>3862</v>
      </c>
      <c r="I1921" s="12" t="s">
        <v>17</v>
      </c>
    </row>
    <row r="1922" ht="24" spans="1:9">
      <c r="A1922" s="9">
        <f t="shared" si="29"/>
        <v>1920</v>
      </c>
      <c r="B1922" s="10" t="s">
        <v>10</v>
      </c>
      <c r="C1922" s="10" t="s">
        <v>11</v>
      </c>
      <c r="D1922" s="10" t="s">
        <v>3463</v>
      </c>
      <c r="E1922" s="10" t="s">
        <v>3895</v>
      </c>
      <c r="F1922" s="10" t="s">
        <v>3896</v>
      </c>
      <c r="G1922" s="10" t="s">
        <v>3807</v>
      </c>
      <c r="H1922" s="11" t="s">
        <v>3862</v>
      </c>
      <c r="I1922" s="12" t="s">
        <v>17</v>
      </c>
    </row>
    <row r="1923" ht="24" spans="1:9">
      <c r="A1923" s="9">
        <f t="shared" ref="A1923:A1986" si="30">ROW()-2</f>
        <v>1921</v>
      </c>
      <c r="B1923" s="10" t="s">
        <v>10</v>
      </c>
      <c r="C1923" s="10" t="s">
        <v>11</v>
      </c>
      <c r="D1923" s="10" t="s">
        <v>3463</v>
      </c>
      <c r="E1923" s="10" t="s">
        <v>3897</v>
      </c>
      <c r="F1923" s="10" t="s">
        <v>3898</v>
      </c>
      <c r="G1923" s="10" t="s">
        <v>3807</v>
      </c>
      <c r="H1923" s="11" t="s">
        <v>3862</v>
      </c>
      <c r="I1923" s="12" t="s">
        <v>17</v>
      </c>
    </row>
    <row r="1924" ht="24" spans="1:9">
      <c r="A1924" s="9">
        <f t="shared" si="30"/>
        <v>1922</v>
      </c>
      <c r="B1924" s="10" t="s">
        <v>10</v>
      </c>
      <c r="C1924" s="10" t="s">
        <v>11</v>
      </c>
      <c r="D1924" s="10" t="s">
        <v>3463</v>
      </c>
      <c r="E1924" s="10" t="s">
        <v>3899</v>
      </c>
      <c r="F1924" s="10" t="s">
        <v>3900</v>
      </c>
      <c r="G1924" s="10" t="s">
        <v>3807</v>
      </c>
      <c r="H1924" s="11" t="s">
        <v>3862</v>
      </c>
      <c r="I1924" s="12" t="s">
        <v>17</v>
      </c>
    </row>
    <row r="1925" ht="24" spans="1:9">
      <c r="A1925" s="9">
        <f t="shared" si="30"/>
        <v>1923</v>
      </c>
      <c r="B1925" s="10" t="s">
        <v>10</v>
      </c>
      <c r="C1925" s="10" t="s">
        <v>11</v>
      </c>
      <c r="D1925" s="10" t="s">
        <v>3463</v>
      </c>
      <c r="E1925" s="10" t="s">
        <v>3901</v>
      </c>
      <c r="F1925" s="10" t="s">
        <v>3902</v>
      </c>
      <c r="G1925" s="10" t="s">
        <v>3807</v>
      </c>
      <c r="H1925" s="11" t="s">
        <v>3862</v>
      </c>
      <c r="I1925" s="12" t="s">
        <v>17</v>
      </c>
    </row>
    <row r="1926" ht="24" spans="1:9">
      <c r="A1926" s="9">
        <f t="shared" si="30"/>
        <v>1924</v>
      </c>
      <c r="B1926" s="10" t="s">
        <v>10</v>
      </c>
      <c r="C1926" s="10" t="s">
        <v>11</v>
      </c>
      <c r="D1926" s="10" t="s">
        <v>3463</v>
      </c>
      <c r="E1926" s="10" t="s">
        <v>3903</v>
      </c>
      <c r="F1926" s="10" t="s">
        <v>3904</v>
      </c>
      <c r="G1926" s="10" t="s">
        <v>3807</v>
      </c>
      <c r="H1926" s="11" t="s">
        <v>3862</v>
      </c>
      <c r="I1926" s="12" t="s">
        <v>17</v>
      </c>
    </row>
    <row r="1927" ht="24" spans="1:9">
      <c r="A1927" s="9">
        <f t="shared" si="30"/>
        <v>1925</v>
      </c>
      <c r="B1927" s="10" t="s">
        <v>10</v>
      </c>
      <c r="C1927" s="10" t="s">
        <v>11</v>
      </c>
      <c r="D1927" s="10" t="s">
        <v>3463</v>
      </c>
      <c r="E1927" s="10" t="s">
        <v>3905</v>
      </c>
      <c r="F1927" s="10" t="s">
        <v>3423</v>
      </c>
      <c r="G1927" s="10" t="s">
        <v>3807</v>
      </c>
      <c r="H1927" s="11" t="s">
        <v>3862</v>
      </c>
      <c r="I1927" s="12" t="s">
        <v>17</v>
      </c>
    </row>
    <row r="1928" ht="24" spans="1:9">
      <c r="A1928" s="9">
        <f t="shared" si="30"/>
        <v>1926</v>
      </c>
      <c r="B1928" s="10" t="s">
        <v>10</v>
      </c>
      <c r="C1928" s="10" t="s">
        <v>11</v>
      </c>
      <c r="D1928" s="10" t="s">
        <v>3463</v>
      </c>
      <c r="E1928" s="10" t="s">
        <v>3906</v>
      </c>
      <c r="F1928" s="10" t="s">
        <v>3907</v>
      </c>
      <c r="G1928" s="10" t="s">
        <v>3807</v>
      </c>
      <c r="H1928" s="11" t="s">
        <v>3862</v>
      </c>
      <c r="I1928" s="12" t="s">
        <v>17</v>
      </c>
    </row>
    <row r="1929" ht="24" spans="1:9">
      <c r="A1929" s="9">
        <f t="shared" si="30"/>
        <v>1927</v>
      </c>
      <c r="B1929" s="10" t="s">
        <v>10</v>
      </c>
      <c r="C1929" s="10" t="s">
        <v>11</v>
      </c>
      <c r="D1929" s="10" t="s">
        <v>3463</v>
      </c>
      <c r="E1929" s="10" t="s">
        <v>3908</v>
      </c>
      <c r="F1929" s="10" t="s">
        <v>3909</v>
      </c>
      <c r="G1929" s="10" t="s">
        <v>3807</v>
      </c>
      <c r="H1929" s="11" t="s">
        <v>3862</v>
      </c>
      <c r="I1929" s="12" t="s">
        <v>17</v>
      </c>
    </row>
    <row r="1930" ht="24" spans="1:9">
      <c r="A1930" s="9">
        <f t="shared" si="30"/>
        <v>1928</v>
      </c>
      <c r="B1930" s="10" t="s">
        <v>10</v>
      </c>
      <c r="C1930" s="10" t="s">
        <v>11</v>
      </c>
      <c r="D1930" s="10" t="s">
        <v>3463</v>
      </c>
      <c r="E1930" s="10" t="s">
        <v>3910</v>
      </c>
      <c r="F1930" s="10" t="s">
        <v>3911</v>
      </c>
      <c r="G1930" s="10" t="s">
        <v>3807</v>
      </c>
      <c r="H1930" s="11" t="s">
        <v>3862</v>
      </c>
      <c r="I1930" s="12" t="s">
        <v>17</v>
      </c>
    </row>
    <row r="1931" ht="24" spans="1:9">
      <c r="A1931" s="9">
        <f t="shared" si="30"/>
        <v>1929</v>
      </c>
      <c r="B1931" s="10" t="s">
        <v>10</v>
      </c>
      <c r="C1931" s="10" t="s">
        <v>11</v>
      </c>
      <c r="D1931" s="10" t="s">
        <v>3463</v>
      </c>
      <c r="E1931" s="10" t="s">
        <v>3912</v>
      </c>
      <c r="F1931" s="10" t="s">
        <v>3913</v>
      </c>
      <c r="G1931" s="10" t="s">
        <v>3807</v>
      </c>
      <c r="H1931" s="11" t="s">
        <v>3862</v>
      </c>
      <c r="I1931" s="12" t="s">
        <v>17</v>
      </c>
    </row>
    <row r="1932" ht="24" spans="1:9">
      <c r="A1932" s="9">
        <f t="shared" si="30"/>
        <v>1930</v>
      </c>
      <c r="B1932" s="10" t="s">
        <v>10</v>
      </c>
      <c r="C1932" s="10" t="s">
        <v>11</v>
      </c>
      <c r="D1932" s="10" t="s">
        <v>3463</v>
      </c>
      <c r="E1932" s="10" t="s">
        <v>3914</v>
      </c>
      <c r="F1932" s="10" t="s">
        <v>3915</v>
      </c>
      <c r="G1932" s="10" t="s">
        <v>3807</v>
      </c>
      <c r="H1932" s="11" t="s">
        <v>3862</v>
      </c>
      <c r="I1932" s="12" t="s">
        <v>17</v>
      </c>
    </row>
    <row r="1933" ht="24" spans="1:9">
      <c r="A1933" s="9">
        <f t="shared" si="30"/>
        <v>1931</v>
      </c>
      <c r="B1933" s="10" t="s">
        <v>10</v>
      </c>
      <c r="C1933" s="10" t="s">
        <v>11</v>
      </c>
      <c r="D1933" s="10" t="s">
        <v>3463</v>
      </c>
      <c r="E1933" s="10" t="s">
        <v>3916</v>
      </c>
      <c r="F1933" s="10" t="s">
        <v>3917</v>
      </c>
      <c r="G1933" s="10" t="s">
        <v>3807</v>
      </c>
      <c r="H1933" s="11" t="s">
        <v>3862</v>
      </c>
      <c r="I1933" s="12" t="s">
        <v>17</v>
      </c>
    </row>
    <row r="1934" ht="24" spans="1:9">
      <c r="A1934" s="9">
        <f t="shared" si="30"/>
        <v>1932</v>
      </c>
      <c r="B1934" s="10" t="s">
        <v>10</v>
      </c>
      <c r="C1934" s="10" t="s">
        <v>11</v>
      </c>
      <c r="D1934" s="10" t="s">
        <v>3463</v>
      </c>
      <c r="E1934" s="10" t="s">
        <v>3918</v>
      </c>
      <c r="F1934" s="10" t="s">
        <v>3919</v>
      </c>
      <c r="G1934" s="10" t="s">
        <v>3807</v>
      </c>
      <c r="H1934" s="11" t="s">
        <v>3862</v>
      </c>
      <c r="I1934" s="12" t="s">
        <v>17</v>
      </c>
    </row>
    <row r="1935" ht="24" spans="1:9">
      <c r="A1935" s="9">
        <f t="shared" si="30"/>
        <v>1933</v>
      </c>
      <c r="B1935" s="10" t="s">
        <v>10</v>
      </c>
      <c r="C1935" s="10" t="s">
        <v>11</v>
      </c>
      <c r="D1935" s="10" t="s">
        <v>3463</v>
      </c>
      <c r="E1935" s="10" t="s">
        <v>3920</v>
      </c>
      <c r="F1935" s="10" t="s">
        <v>3921</v>
      </c>
      <c r="G1935" s="10" t="s">
        <v>3807</v>
      </c>
      <c r="H1935" s="11" t="s">
        <v>3862</v>
      </c>
      <c r="I1935" s="12" t="s">
        <v>17</v>
      </c>
    </row>
    <row r="1936" ht="24" spans="1:9">
      <c r="A1936" s="9">
        <f t="shared" si="30"/>
        <v>1934</v>
      </c>
      <c r="B1936" s="10" t="s">
        <v>10</v>
      </c>
      <c r="C1936" s="10" t="s">
        <v>11</v>
      </c>
      <c r="D1936" s="10" t="s">
        <v>3463</v>
      </c>
      <c r="E1936" s="10" t="s">
        <v>3922</v>
      </c>
      <c r="F1936" s="10" t="s">
        <v>3923</v>
      </c>
      <c r="G1936" s="10" t="s">
        <v>3807</v>
      </c>
      <c r="H1936" s="11" t="s">
        <v>3862</v>
      </c>
      <c r="I1936" s="12" t="s">
        <v>17</v>
      </c>
    </row>
    <row r="1937" ht="24" spans="1:9">
      <c r="A1937" s="9">
        <f t="shared" si="30"/>
        <v>1935</v>
      </c>
      <c r="B1937" s="10" t="s">
        <v>10</v>
      </c>
      <c r="C1937" s="10" t="s">
        <v>11</v>
      </c>
      <c r="D1937" s="10" t="s">
        <v>3463</v>
      </c>
      <c r="E1937" s="10" t="s">
        <v>3924</v>
      </c>
      <c r="F1937" s="10" t="s">
        <v>3925</v>
      </c>
      <c r="G1937" s="10" t="s">
        <v>3807</v>
      </c>
      <c r="H1937" s="11" t="s">
        <v>3862</v>
      </c>
      <c r="I1937" s="12" t="s">
        <v>17</v>
      </c>
    </row>
    <row r="1938" ht="24" spans="1:9">
      <c r="A1938" s="9">
        <f t="shared" si="30"/>
        <v>1936</v>
      </c>
      <c r="B1938" s="10" t="s">
        <v>10</v>
      </c>
      <c r="C1938" s="10" t="s">
        <v>11</v>
      </c>
      <c r="D1938" s="10" t="s">
        <v>3463</v>
      </c>
      <c r="E1938" s="10" t="s">
        <v>3926</v>
      </c>
      <c r="F1938" s="10" t="s">
        <v>3927</v>
      </c>
      <c r="G1938" s="10" t="s">
        <v>3807</v>
      </c>
      <c r="H1938" s="11" t="s">
        <v>3862</v>
      </c>
      <c r="I1938" s="12" t="s">
        <v>17</v>
      </c>
    </row>
    <row r="1939" ht="24" spans="1:9">
      <c r="A1939" s="9">
        <f t="shared" si="30"/>
        <v>1937</v>
      </c>
      <c r="B1939" s="10" t="s">
        <v>10</v>
      </c>
      <c r="C1939" s="10" t="s">
        <v>11</v>
      </c>
      <c r="D1939" s="10" t="s">
        <v>3463</v>
      </c>
      <c r="E1939" s="10" t="s">
        <v>3928</v>
      </c>
      <c r="F1939" s="10" t="s">
        <v>3929</v>
      </c>
      <c r="G1939" s="10" t="s">
        <v>3807</v>
      </c>
      <c r="H1939" s="11" t="s">
        <v>3862</v>
      </c>
      <c r="I1939" s="12" t="s">
        <v>17</v>
      </c>
    </row>
    <row r="1940" ht="24" spans="1:9">
      <c r="A1940" s="9">
        <f t="shared" si="30"/>
        <v>1938</v>
      </c>
      <c r="B1940" s="10" t="s">
        <v>10</v>
      </c>
      <c r="C1940" s="10" t="s">
        <v>11</v>
      </c>
      <c r="D1940" s="10" t="s">
        <v>3463</v>
      </c>
      <c r="E1940" s="10" t="s">
        <v>3930</v>
      </c>
      <c r="F1940" s="10" t="s">
        <v>3931</v>
      </c>
      <c r="G1940" s="10" t="s">
        <v>3807</v>
      </c>
      <c r="H1940" s="11" t="s">
        <v>3862</v>
      </c>
      <c r="I1940" s="12" t="s">
        <v>17</v>
      </c>
    </row>
    <row r="1941" ht="24" spans="1:9">
      <c r="A1941" s="9">
        <f t="shared" si="30"/>
        <v>1939</v>
      </c>
      <c r="B1941" s="10" t="s">
        <v>10</v>
      </c>
      <c r="C1941" s="10" t="s">
        <v>11</v>
      </c>
      <c r="D1941" s="10" t="s">
        <v>3463</v>
      </c>
      <c r="E1941" s="10" t="s">
        <v>3932</v>
      </c>
      <c r="F1941" s="10" t="s">
        <v>3933</v>
      </c>
      <c r="G1941" s="10" t="s">
        <v>3807</v>
      </c>
      <c r="H1941" s="11" t="s">
        <v>3862</v>
      </c>
      <c r="I1941" s="12" t="s">
        <v>17</v>
      </c>
    </row>
    <row r="1942" ht="24" spans="1:9">
      <c r="A1942" s="9">
        <f t="shared" si="30"/>
        <v>1940</v>
      </c>
      <c r="B1942" s="10" t="s">
        <v>10</v>
      </c>
      <c r="C1942" s="10" t="s">
        <v>11</v>
      </c>
      <c r="D1942" s="10" t="s">
        <v>3463</v>
      </c>
      <c r="E1942" s="10" t="s">
        <v>3934</v>
      </c>
      <c r="F1942" s="10" t="s">
        <v>3935</v>
      </c>
      <c r="G1942" s="10" t="s">
        <v>3807</v>
      </c>
      <c r="H1942" s="11" t="s">
        <v>3862</v>
      </c>
      <c r="I1942" s="12" t="s">
        <v>17</v>
      </c>
    </row>
    <row r="1943" ht="24" spans="1:9">
      <c r="A1943" s="9">
        <f t="shared" si="30"/>
        <v>1941</v>
      </c>
      <c r="B1943" s="10" t="s">
        <v>10</v>
      </c>
      <c r="C1943" s="10" t="s">
        <v>11</v>
      </c>
      <c r="D1943" s="10" t="s">
        <v>3463</v>
      </c>
      <c r="E1943" s="10" t="s">
        <v>3936</v>
      </c>
      <c r="F1943" s="10" t="s">
        <v>3937</v>
      </c>
      <c r="G1943" s="10" t="s">
        <v>3807</v>
      </c>
      <c r="H1943" s="11" t="s">
        <v>3862</v>
      </c>
      <c r="I1943" s="12" t="s">
        <v>17</v>
      </c>
    </row>
    <row r="1944" ht="24" spans="1:9">
      <c r="A1944" s="9">
        <f t="shared" si="30"/>
        <v>1942</v>
      </c>
      <c r="B1944" s="10" t="s">
        <v>10</v>
      </c>
      <c r="C1944" s="10" t="s">
        <v>11</v>
      </c>
      <c r="D1944" s="10" t="s">
        <v>3463</v>
      </c>
      <c r="E1944" s="10" t="s">
        <v>3938</v>
      </c>
      <c r="F1944" s="10" t="s">
        <v>3939</v>
      </c>
      <c r="G1944" s="10" t="s">
        <v>3807</v>
      </c>
      <c r="H1944" s="11" t="s">
        <v>3862</v>
      </c>
      <c r="I1944" s="12" t="s">
        <v>17</v>
      </c>
    </row>
    <row r="1945" ht="24" spans="1:9">
      <c r="A1945" s="9">
        <f t="shared" si="30"/>
        <v>1943</v>
      </c>
      <c r="B1945" s="10" t="s">
        <v>10</v>
      </c>
      <c r="C1945" s="10" t="s">
        <v>11</v>
      </c>
      <c r="D1945" s="10" t="s">
        <v>3463</v>
      </c>
      <c r="E1945" s="10" t="s">
        <v>3940</v>
      </c>
      <c r="F1945" s="10" t="s">
        <v>3941</v>
      </c>
      <c r="G1945" s="10" t="s">
        <v>3807</v>
      </c>
      <c r="H1945" s="11" t="s">
        <v>3862</v>
      </c>
      <c r="I1945" s="12" t="s">
        <v>17</v>
      </c>
    </row>
    <row r="1946" ht="24" spans="1:9">
      <c r="A1946" s="9">
        <f t="shared" si="30"/>
        <v>1944</v>
      </c>
      <c r="B1946" s="10" t="s">
        <v>10</v>
      </c>
      <c r="C1946" s="10" t="s">
        <v>11</v>
      </c>
      <c r="D1946" s="10" t="s">
        <v>3463</v>
      </c>
      <c r="E1946" s="10" t="s">
        <v>3942</v>
      </c>
      <c r="F1946" s="10" t="s">
        <v>3943</v>
      </c>
      <c r="G1946" s="10" t="s">
        <v>3807</v>
      </c>
      <c r="H1946" s="11" t="s">
        <v>3862</v>
      </c>
      <c r="I1946" s="12" t="s">
        <v>17</v>
      </c>
    </row>
    <row r="1947" ht="24" spans="1:9">
      <c r="A1947" s="9">
        <f t="shared" si="30"/>
        <v>1945</v>
      </c>
      <c r="B1947" s="10" t="s">
        <v>10</v>
      </c>
      <c r="C1947" s="10" t="s">
        <v>11</v>
      </c>
      <c r="D1947" s="10" t="s">
        <v>3463</v>
      </c>
      <c r="E1947" s="10" t="s">
        <v>3944</v>
      </c>
      <c r="F1947" s="10" t="s">
        <v>3931</v>
      </c>
      <c r="G1947" s="10" t="s">
        <v>3807</v>
      </c>
      <c r="H1947" s="11" t="s">
        <v>3862</v>
      </c>
      <c r="I1947" s="12" t="s">
        <v>17</v>
      </c>
    </row>
    <row r="1948" ht="24" spans="1:9">
      <c r="A1948" s="9">
        <f t="shared" si="30"/>
        <v>1946</v>
      </c>
      <c r="B1948" s="10" t="s">
        <v>10</v>
      </c>
      <c r="C1948" s="10" t="s">
        <v>11</v>
      </c>
      <c r="D1948" s="10" t="s">
        <v>3463</v>
      </c>
      <c r="E1948" s="10" t="s">
        <v>3945</v>
      </c>
      <c r="F1948" s="10" t="s">
        <v>3946</v>
      </c>
      <c r="G1948" s="10" t="s">
        <v>3807</v>
      </c>
      <c r="H1948" s="11" t="s">
        <v>3862</v>
      </c>
      <c r="I1948" s="12" t="s">
        <v>17</v>
      </c>
    </row>
    <row r="1949" ht="24" spans="1:9">
      <c r="A1949" s="9">
        <f t="shared" si="30"/>
        <v>1947</v>
      </c>
      <c r="B1949" s="10" t="s">
        <v>10</v>
      </c>
      <c r="C1949" s="10" t="s">
        <v>11</v>
      </c>
      <c r="D1949" s="10" t="s">
        <v>3463</v>
      </c>
      <c r="E1949" s="10" t="s">
        <v>3947</v>
      </c>
      <c r="F1949" s="10" t="s">
        <v>3948</v>
      </c>
      <c r="G1949" s="10" t="s">
        <v>3807</v>
      </c>
      <c r="H1949" s="11" t="s">
        <v>3862</v>
      </c>
      <c r="I1949" s="12" t="s">
        <v>17</v>
      </c>
    </row>
    <row r="1950" ht="24" spans="1:9">
      <c r="A1950" s="9">
        <f t="shared" si="30"/>
        <v>1948</v>
      </c>
      <c r="B1950" s="10" t="s">
        <v>10</v>
      </c>
      <c r="C1950" s="10" t="s">
        <v>11</v>
      </c>
      <c r="D1950" s="10" t="s">
        <v>3463</v>
      </c>
      <c r="E1950" s="10" t="s">
        <v>3949</v>
      </c>
      <c r="F1950" s="10" t="s">
        <v>3950</v>
      </c>
      <c r="G1950" s="10" t="s">
        <v>3807</v>
      </c>
      <c r="H1950" s="11" t="s">
        <v>3862</v>
      </c>
      <c r="I1950" s="12" t="s">
        <v>17</v>
      </c>
    </row>
    <row r="1951" ht="24" spans="1:9">
      <c r="A1951" s="9">
        <f t="shared" si="30"/>
        <v>1949</v>
      </c>
      <c r="B1951" s="10" t="s">
        <v>10</v>
      </c>
      <c r="C1951" s="10" t="s">
        <v>11</v>
      </c>
      <c r="D1951" s="10" t="s">
        <v>3463</v>
      </c>
      <c r="E1951" s="10" t="s">
        <v>3951</v>
      </c>
      <c r="F1951" s="10" t="s">
        <v>3952</v>
      </c>
      <c r="G1951" s="10" t="s">
        <v>3807</v>
      </c>
      <c r="H1951" s="11" t="s">
        <v>3862</v>
      </c>
      <c r="I1951" s="12" t="s">
        <v>17</v>
      </c>
    </row>
    <row r="1952" ht="24" spans="1:9">
      <c r="A1952" s="9">
        <f t="shared" si="30"/>
        <v>1950</v>
      </c>
      <c r="B1952" s="10" t="s">
        <v>10</v>
      </c>
      <c r="C1952" s="10" t="s">
        <v>11</v>
      </c>
      <c r="D1952" s="10" t="s">
        <v>3463</v>
      </c>
      <c r="E1952" s="10" t="s">
        <v>3953</v>
      </c>
      <c r="F1952" s="10" t="s">
        <v>3954</v>
      </c>
      <c r="G1952" s="10" t="s">
        <v>3807</v>
      </c>
      <c r="H1952" s="11" t="s">
        <v>3862</v>
      </c>
      <c r="I1952" s="12" t="s">
        <v>17</v>
      </c>
    </row>
    <row r="1953" ht="24" spans="1:9">
      <c r="A1953" s="9">
        <f t="shared" si="30"/>
        <v>1951</v>
      </c>
      <c r="B1953" s="10" t="s">
        <v>10</v>
      </c>
      <c r="C1953" s="10" t="s">
        <v>11</v>
      </c>
      <c r="D1953" s="10" t="s">
        <v>3463</v>
      </c>
      <c r="E1953" s="10" t="s">
        <v>3955</v>
      </c>
      <c r="F1953" s="10" t="s">
        <v>3956</v>
      </c>
      <c r="G1953" s="10" t="s">
        <v>3807</v>
      </c>
      <c r="H1953" s="11" t="s">
        <v>3862</v>
      </c>
      <c r="I1953" s="12" t="s">
        <v>17</v>
      </c>
    </row>
    <row r="1954" ht="24" spans="1:9">
      <c r="A1954" s="9">
        <f t="shared" si="30"/>
        <v>1952</v>
      </c>
      <c r="B1954" s="10" t="s">
        <v>10</v>
      </c>
      <c r="C1954" s="10" t="s">
        <v>11</v>
      </c>
      <c r="D1954" s="10" t="s">
        <v>3463</v>
      </c>
      <c r="E1954" s="10" t="s">
        <v>3957</v>
      </c>
      <c r="F1954" s="10" t="s">
        <v>3958</v>
      </c>
      <c r="G1954" s="10" t="s">
        <v>3807</v>
      </c>
      <c r="H1954" s="11" t="s">
        <v>3862</v>
      </c>
      <c r="I1954" s="12" t="s">
        <v>17</v>
      </c>
    </row>
    <row r="1955" ht="24" spans="1:9">
      <c r="A1955" s="9">
        <f t="shared" si="30"/>
        <v>1953</v>
      </c>
      <c r="B1955" s="10" t="s">
        <v>10</v>
      </c>
      <c r="C1955" s="10" t="s">
        <v>11</v>
      </c>
      <c r="D1955" s="10" t="s">
        <v>3463</v>
      </c>
      <c r="E1955" s="10" t="s">
        <v>3959</v>
      </c>
      <c r="F1955" s="10" t="s">
        <v>3960</v>
      </c>
      <c r="G1955" s="10" t="s">
        <v>3807</v>
      </c>
      <c r="H1955" s="11" t="s">
        <v>3862</v>
      </c>
      <c r="I1955" s="12" t="s">
        <v>17</v>
      </c>
    </row>
    <row r="1956" ht="24" spans="1:9">
      <c r="A1956" s="9">
        <f t="shared" si="30"/>
        <v>1954</v>
      </c>
      <c r="B1956" s="10" t="s">
        <v>10</v>
      </c>
      <c r="C1956" s="10" t="s">
        <v>11</v>
      </c>
      <c r="D1956" s="10" t="s">
        <v>3463</v>
      </c>
      <c r="E1956" s="10" t="s">
        <v>3961</v>
      </c>
      <c r="F1956" s="10" t="s">
        <v>3962</v>
      </c>
      <c r="G1956" s="10" t="s">
        <v>3807</v>
      </c>
      <c r="H1956" s="11" t="s">
        <v>3862</v>
      </c>
      <c r="I1956" s="12" t="s">
        <v>17</v>
      </c>
    </row>
    <row r="1957" ht="24" spans="1:9">
      <c r="A1957" s="9">
        <f t="shared" si="30"/>
        <v>1955</v>
      </c>
      <c r="B1957" s="10" t="s">
        <v>10</v>
      </c>
      <c r="C1957" s="10" t="s">
        <v>11</v>
      </c>
      <c r="D1957" s="10" t="s">
        <v>3463</v>
      </c>
      <c r="E1957" s="10" t="s">
        <v>3963</v>
      </c>
      <c r="F1957" s="10" t="s">
        <v>3964</v>
      </c>
      <c r="G1957" s="10" t="s">
        <v>3807</v>
      </c>
      <c r="H1957" s="11" t="s">
        <v>3862</v>
      </c>
      <c r="I1957" s="12" t="s">
        <v>17</v>
      </c>
    </row>
    <row r="1958" ht="24" spans="1:9">
      <c r="A1958" s="9">
        <f t="shared" si="30"/>
        <v>1956</v>
      </c>
      <c r="B1958" s="10" t="s">
        <v>10</v>
      </c>
      <c r="C1958" s="10" t="s">
        <v>11</v>
      </c>
      <c r="D1958" s="10" t="s">
        <v>3463</v>
      </c>
      <c r="E1958" s="10" t="s">
        <v>3965</v>
      </c>
      <c r="F1958" s="10" t="s">
        <v>3966</v>
      </c>
      <c r="G1958" s="10" t="s">
        <v>3807</v>
      </c>
      <c r="H1958" s="11" t="s">
        <v>3862</v>
      </c>
      <c r="I1958" s="12" t="s">
        <v>17</v>
      </c>
    </row>
    <row r="1959" ht="24" spans="1:9">
      <c r="A1959" s="9">
        <f t="shared" si="30"/>
        <v>1957</v>
      </c>
      <c r="B1959" s="10" t="s">
        <v>10</v>
      </c>
      <c r="C1959" s="10" t="s">
        <v>11</v>
      </c>
      <c r="D1959" s="10" t="s">
        <v>3463</v>
      </c>
      <c r="E1959" s="10" t="s">
        <v>3967</v>
      </c>
      <c r="F1959" s="10" t="s">
        <v>3968</v>
      </c>
      <c r="G1959" s="10" t="s">
        <v>3807</v>
      </c>
      <c r="H1959" s="11" t="s">
        <v>3862</v>
      </c>
      <c r="I1959" s="12" t="s">
        <v>17</v>
      </c>
    </row>
    <row r="1960" ht="24" spans="1:9">
      <c r="A1960" s="9">
        <f t="shared" si="30"/>
        <v>1958</v>
      </c>
      <c r="B1960" s="10" t="s">
        <v>10</v>
      </c>
      <c r="C1960" s="10" t="s">
        <v>11</v>
      </c>
      <c r="D1960" s="10" t="s">
        <v>3463</v>
      </c>
      <c r="E1960" s="10" t="s">
        <v>3969</v>
      </c>
      <c r="F1960" s="10" t="s">
        <v>3970</v>
      </c>
      <c r="G1960" s="10" t="s">
        <v>3807</v>
      </c>
      <c r="H1960" s="11" t="s">
        <v>3862</v>
      </c>
      <c r="I1960" s="12" t="s">
        <v>17</v>
      </c>
    </row>
    <row r="1961" ht="24" spans="1:9">
      <c r="A1961" s="9">
        <f t="shared" si="30"/>
        <v>1959</v>
      </c>
      <c r="B1961" s="10" t="s">
        <v>10</v>
      </c>
      <c r="C1961" s="10" t="s">
        <v>11</v>
      </c>
      <c r="D1961" s="10" t="s">
        <v>3463</v>
      </c>
      <c r="E1961" s="10" t="s">
        <v>3971</v>
      </c>
      <c r="F1961" s="10" t="s">
        <v>3972</v>
      </c>
      <c r="G1961" s="10" t="s">
        <v>3807</v>
      </c>
      <c r="H1961" s="11" t="s">
        <v>3862</v>
      </c>
      <c r="I1961" s="12" t="s">
        <v>17</v>
      </c>
    </row>
    <row r="1962" ht="24" spans="1:9">
      <c r="A1962" s="9">
        <f t="shared" si="30"/>
        <v>1960</v>
      </c>
      <c r="B1962" s="10" t="s">
        <v>10</v>
      </c>
      <c r="C1962" s="10" t="s">
        <v>11</v>
      </c>
      <c r="D1962" s="10" t="s">
        <v>3463</v>
      </c>
      <c r="E1962" s="10" t="s">
        <v>3973</v>
      </c>
      <c r="F1962" s="10" t="s">
        <v>3974</v>
      </c>
      <c r="G1962" s="10" t="s">
        <v>3807</v>
      </c>
      <c r="H1962" s="11" t="s">
        <v>3862</v>
      </c>
      <c r="I1962" s="12" t="s">
        <v>17</v>
      </c>
    </row>
    <row r="1963" ht="24" spans="1:9">
      <c r="A1963" s="9">
        <f t="shared" si="30"/>
        <v>1961</v>
      </c>
      <c r="B1963" s="10" t="s">
        <v>10</v>
      </c>
      <c r="C1963" s="10" t="s">
        <v>11</v>
      </c>
      <c r="D1963" s="10" t="s">
        <v>3463</v>
      </c>
      <c r="E1963" s="10" t="s">
        <v>3975</v>
      </c>
      <c r="F1963" s="10" t="s">
        <v>3976</v>
      </c>
      <c r="G1963" s="10" t="s">
        <v>3807</v>
      </c>
      <c r="H1963" s="11" t="s">
        <v>3862</v>
      </c>
      <c r="I1963" s="12" t="s">
        <v>17</v>
      </c>
    </row>
    <row r="1964" ht="24" spans="1:9">
      <c r="A1964" s="9">
        <f t="shared" si="30"/>
        <v>1962</v>
      </c>
      <c r="B1964" s="10" t="s">
        <v>10</v>
      </c>
      <c r="C1964" s="10" t="s">
        <v>11</v>
      </c>
      <c r="D1964" s="10" t="s">
        <v>3463</v>
      </c>
      <c r="E1964" s="10" t="s">
        <v>3977</v>
      </c>
      <c r="F1964" s="10" t="s">
        <v>3978</v>
      </c>
      <c r="G1964" s="10" t="s">
        <v>3807</v>
      </c>
      <c r="H1964" s="11" t="s">
        <v>3862</v>
      </c>
      <c r="I1964" s="12" t="s">
        <v>17</v>
      </c>
    </row>
    <row r="1965" ht="24" spans="1:9">
      <c r="A1965" s="9">
        <f t="shared" si="30"/>
        <v>1963</v>
      </c>
      <c r="B1965" s="10" t="s">
        <v>10</v>
      </c>
      <c r="C1965" s="10" t="s">
        <v>11</v>
      </c>
      <c r="D1965" s="10" t="s">
        <v>3463</v>
      </c>
      <c r="E1965" s="10" t="s">
        <v>3979</v>
      </c>
      <c r="F1965" s="10" t="s">
        <v>3980</v>
      </c>
      <c r="G1965" s="10" t="s">
        <v>3807</v>
      </c>
      <c r="H1965" s="11" t="s">
        <v>3862</v>
      </c>
      <c r="I1965" s="12" t="s">
        <v>17</v>
      </c>
    </row>
    <row r="1966" ht="24" spans="1:9">
      <c r="A1966" s="9">
        <f t="shared" si="30"/>
        <v>1964</v>
      </c>
      <c r="B1966" s="10" t="s">
        <v>10</v>
      </c>
      <c r="C1966" s="10" t="s">
        <v>11</v>
      </c>
      <c r="D1966" s="10" t="s">
        <v>3463</v>
      </c>
      <c r="E1966" s="10" t="s">
        <v>3981</v>
      </c>
      <c r="F1966" s="10" t="s">
        <v>3982</v>
      </c>
      <c r="G1966" s="10" t="s">
        <v>3807</v>
      </c>
      <c r="H1966" s="11" t="s">
        <v>3862</v>
      </c>
      <c r="I1966" s="12" t="s">
        <v>17</v>
      </c>
    </row>
    <row r="1967" ht="24" spans="1:9">
      <c r="A1967" s="9">
        <f t="shared" si="30"/>
        <v>1965</v>
      </c>
      <c r="B1967" s="10" t="s">
        <v>10</v>
      </c>
      <c r="C1967" s="10" t="s">
        <v>11</v>
      </c>
      <c r="D1967" s="10" t="s">
        <v>3463</v>
      </c>
      <c r="E1967" s="10" t="s">
        <v>3983</v>
      </c>
      <c r="F1967" s="10" t="s">
        <v>3984</v>
      </c>
      <c r="G1967" s="10" t="s">
        <v>3807</v>
      </c>
      <c r="H1967" s="11" t="s">
        <v>3862</v>
      </c>
      <c r="I1967" s="12" t="s">
        <v>17</v>
      </c>
    </row>
    <row r="1968" ht="24" spans="1:9">
      <c r="A1968" s="9">
        <f t="shared" si="30"/>
        <v>1966</v>
      </c>
      <c r="B1968" s="10" t="s">
        <v>10</v>
      </c>
      <c r="C1968" s="10" t="s">
        <v>11</v>
      </c>
      <c r="D1968" s="10" t="s">
        <v>3463</v>
      </c>
      <c r="E1968" s="10" t="s">
        <v>3985</v>
      </c>
      <c r="F1968" s="10" t="s">
        <v>3986</v>
      </c>
      <c r="G1968" s="10" t="s">
        <v>3807</v>
      </c>
      <c r="H1968" s="11" t="s">
        <v>3862</v>
      </c>
      <c r="I1968" s="12" t="s">
        <v>17</v>
      </c>
    </row>
    <row r="1969" ht="24" spans="1:9">
      <c r="A1969" s="9">
        <f t="shared" si="30"/>
        <v>1967</v>
      </c>
      <c r="B1969" s="10" t="s">
        <v>10</v>
      </c>
      <c r="C1969" s="10" t="s">
        <v>11</v>
      </c>
      <c r="D1969" s="10" t="s">
        <v>3463</v>
      </c>
      <c r="E1969" s="10" t="s">
        <v>3987</v>
      </c>
      <c r="F1969" s="10" t="s">
        <v>3988</v>
      </c>
      <c r="G1969" s="10" t="s">
        <v>3807</v>
      </c>
      <c r="H1969" s="11" t="s">
        <v>3862</v>
      </c>
      <c r="I1969" s="12" t="s">
        <v>17</v>
      </c>
    </row>
    <row r="1970" ht="24" spans="1:9">
      <c r="A1970" s="9">
        <f t="shared" si="30"/>
        <v>1968</v>
      </c>
      <c r="B1970" s="10" t="s">
        <v>10</v>
      </c>
      <c r="C1970" s="10" t="s">
        <v>11</v>
      </c>
      <c r="D1970" s="10" t="s">
        <v>3463</v>
      </c>
      <c r="E1970" s="10" t="s">
        <v>3989</v>
      </c>
      <c r="F1970" s="10" t="s">
        <v>3990</v>
      </c>
      <c r="G1970" s="10" t="s">
        <v>3807</v>
      </c>
      <c r="H1970" s="11" t="s">
        <v>3862</v>
      </c>
      <c r="I1970" s="12" t="s">
        <v>17</v>
      </c>
    </row>
    <row r="1971" ht="24" spans="1:9">
      <c r="A1971" s="9">
        <f t="shared" si="30"/>
        <v>1969</v>
      </c>
      <c r="B1971" s="10" t="s">
        <v>10</v>
      </c>
      <c r="C1971" s="10" t="s">
        <v>11</v>
      </c>
      <c r="D1971" s="10" t="s">
        <v>3463</v>
      </c>
      <c r="E1971" s="10" t="s">
        <v>3991</v>
      </c>
      <c r="F1971" s="10" t="s">
        <v>3992</v>
      </c>
      <c r="G1971" s="10" t="s">
        <v>3807</v>
      </c>
      <c r="H1971" s="11" t="s">
        <v>3862</v>
      </c>
      <c r="I1971" s="12" t="s">
        <v>17</v>
      </c>
    </row>
    <row r="1972" ht="24" spans="1:9">
      <c r="A1972" s="9">
        <f t="shared" si="30"/>
        <v>1970</v>
      </c>
      <c r="B1972" s="10" t="s">
        <v>10</v>
      </c>
      <c r="C1972" s="10" t="s">
        <v>11</v>
      </c>
      <c r="D1972" s="10" t="s">
        <v>3463</v>
      </c>
      <c r="E1972" s="10" t="s">
        <v>3993</v>
      </c>
      <c r="F1972" s="10" t="s">
        <v>3994</v>
      </c>
      <c r="G1972" s="10" t="s">
        <v>3807</v>
      </c>
      <c r="H1972" s="11" t="s">
        <v>3862</v>
      </c>
      <c r="I1972" s="12" t="s">
        <v>17</v>
      </c>
    </row>
    <row r="1973" ht="24" spans="1:9">
      <c r="A1973" s="9">
        <f t="shared" si="30"/>
        <v>1971</v>
      </c>
      <c r="B1973" s="10" t="s">
        <v>10</v>
      </c>
      <c r="C1973" s="10" t="s">
        <v>11</v>
      </c>
      <c r="D1973" s="10" t="s">
        <v>3463</v>
      </c>
      <c r="E1973" s="10" t="s">
        <v>3995</v>
      </c>
      <c r="F1973" s="10" t="s">
        <v>3996</v>
      </c>
      <c r="G1973" s="10" t="s">
        <v>3807</v>
      </c>
      <c r="H1973" s="11" t="s">
        <v>3862</v>
      </c>
      <c r="I1973" s="12" t="s">
        <v>17</v>
      </c>
    </row>
    <row r="1974" ht="24" spans="1:9">
      <c r="A1974" s="9">
        <f t="shared" si="30"/>
        <v>1972</v>
      </c>
      <c r="B1974" s="10" t="s">
        <v>10</v>
      </c>
      <c r="C1974" s="10" t="s">
        <v>11</v>
      </c>
      <c r="D1974" s="10" t="s">
        <v>3463</v>
      </c>
      <c r="E1974" s="10" t="s">
        <v>3997</v>
      </c>
      <c r="F1974" s="10" t="s">
        <v>3998</v>
      </c>
      <c r="G1974" s="10" t="s">
        <v>3807</v>
      </c>
      <c r="H1974" s="11" t="s">
        <v>3862</v>
      </c>
      <c r="I1974" s="12" t="s">
        <v>17</v>
      </c>
    </row>
    <row r="1975" ht="24" spans="1:9">
      <c r="A1975" s="9">
        <f t="shared" si="30"/>
        <v>1973</v>
      </c>
      <c r="B1975" s="10" t="s">
        <v>10</v>
      </c>
      <c r="C1975" s="10" t="s">
        <v>11</v>
      </c>
      <c r="D1975" s="10" t="s">
        <v>3463</v>
      </c>
      <c r="E1975" s="10" t="s">
        <v>3999</v>
      </c>
      <c r="F1975" s="10" t="s">
        <v>4000</v>
      </c>
      <c r="G1975" s="10" t="s">
        <v>3807</v>
      </c>
      <c r="H1975" s="11" t="s">
        <v>3862</v>
      </c>
      <c r="I1975" s="12" t="s">
        <v>17</v>
      </c>
    </row>
    <row r="1976" ht="24" spans="1:9">
      <c r="A1976" s="9">
        <f t="shared" si="30"/>
        <v>1974</v>
      </c>
      <c r="B1976" s="10" t="s">
        <v>10</v>
      </c>
      <c r="C1976" s="10" t="s">
        <v>11</v>
      </c>
      <c r="D1976" s="10" t="s">
        <v>2835</v>
      </c>
      <c r="E1976" s="10" t="s">
        <v>4001</v>
      </c>
      <c r="F1976" s="10" t="s">
        <v>4002</v>
      </c>
      <c r="G1976" s="10" t="s">
        <v>4003</v>
      </c>
      <c r="H1976" s="11" t="s">
        <v>3862</v>
      </c>
      <c r="I1976" s="12" t="s">
        <v>17</v>
      </c>
    </row>
    <row r="1977" ht="24" spans="1:9">
      <c r="A1977" s="9">
        <f t="shared" si="30"/>
        <v>1975</v>
      </c>
      <c r="B1977" s="10" t="s">
        <v>10</v>
      </c>
      <c r="C1977" s="10" t="s">
        <v>11</v>
      </c>
      <c r="D1977" s="10" t="s">
        <v>2835</v>
      </c>
      <c r="E1977" s="10" t="s">
        <v>4004</v>
      </c>
      <c r="F1977" s="10" t="s">
        <v>4005</v>
      </c>
      <c r="G1977" s="10" t="s">
        <v>4003</v>
      </c>
      <c r="H1977" s="11" t="s">
        <v>3862</v>
      </c>
      <c r="I1977" s="12" t="s">
        <v>17</v>
      </c>
    </row>
    <row r="1978" ht="24" spans="1:9">
      <c r="A1978" s="9">
        <f t="shared" si="30"/>
        <v>1976</v>
      </c>
      <c r="B1978" s="10" t="s">
        <v>10</v>
      </c>
      <c r="C1978" s="10" t="s">
        <v>11</v>
      </c>
      <c r="D1978" s="10" t="s">
        <v>2835</v>
      </c>
      <c r="E1978" s="10" t="s">
        <v>4006</v>
      </c>
      <c r="F1978" s="10" t="s">
        <v>4007</v>
      </c>
      <c r="G1978" s="10" t="s">
        <v>4003</v>
      </c>
      <c r="H1978" s="11" t="s">
        <v>3862</v>
      </c>
      <c r="I1978" s="12" t="s">
        <v>17</v>
      </c>
    </row>
    <row r="1979" ht="24" spans="1:9">
      <c r="A1979" s="9">
        <f t="shared" si="30"/>
        <v>1977</v>
      </c>
      <c r="B1979" s="10" t="s">
        <v>10</v>
      </c>
      <c r="C1979" s="10" t="s">
        <v>11</v>
      </c>
      <c r="D1979" s="10" t="s">
        <v>2835</v>
      </c>
      <c r="E1979" s="10" t="s">
        <v>4008</v>
      </c>
      <c r="F1979" s="10" t="s">
        <v>4009</v>
      </c>
      <c r="G1979" s="10" t="s">
        <v>4003</v>
      </c>
      <c r="H1979" s="11" t="s">
        <v>3862</v>
      </c>
      <c r="I1979" s="12" t="s">
        <v>17</v>
      </c>
    </row>
    <row r="1980" ht="24" spans="1:9">
      <c r="A1980" s="9">
        <f t="shared" si="30"/>
        <v>1978</v>
      </c>
      <c r="B1980" s="10" t="s">
        <v>10</v>
      </c>
      <c r="C1980" s="10" t="s">
        <v>11</v>
      </c>
      <c r="D1980" s="10" t="s">
        <v>2835</v>
      </c>
      <c r="E1980" s="10" t="s">
        <v>4010</v>
      </c>
      <c r="F1980" s="10" t="s">
        <v>4011</v>
      </c>
      <c r="G1980" s="10" t="s">
        <v>4003</v>
      </c>
      <c r="H1980" s="11" t="s">
        <v>3862</v>
      </c>
      <c r="I1980" s="12" t="s">
        <v>17</v>
      </c>
    </row>
    <row r="1981" ht="24" spans="1:9">
      <c r="A1981" s="9">
        <f t="shared" si="30"/>
        <v>1979</v>
      </c>
      <c r="B1981" s="10" t="s">
        <v>10</v>
      </c>
      <c r="C1981" s="10" t="s">
        <v>11</v>
      </c>
      <c r="D1981" s="10" t="s">
        <v>2835</v>
      </c>
      <c r="E1981" s="10" t="s">
        <v>4012</v>
      </c>
      <c r="F1981" s="10" t="s">
        <v>4013</v>
      </c>
      <c r="G1981" s="10" t="s">
        <v>4003</v>
      </c>
      <c r="H1981" s="11" t="s">
        <v>3862</v>
      </c>
      <c r="I1981" s="12" t="s">
        <v>17</v>
      </c>
    </row>
    <row r="1982" ht="24" spans="1:9">
      <c r="A1982" s="9">
        <f t="shared" si="30"/>
        <v>1980</v>
      </c>
      <c r="B1982" s="10" t="s">
        <v>10</v>
      </c>
      <c r="C1982" s="10" t="s">
        <v>11</v>
      </c>
      <c r="D1982" s="10" t="s">
        <v>2835</v>
      </c>
      <c r="E1982" s="10" t="s">
        <v>4014</v>
      </c>
      <c r="F1982" s="10" t="s">
        <v>4015</v>
      </c>
      <c r="G1982" s="10" t="s">
        <v>4003</v>
      </c>
      <c r="H1982" s="11" t="s">
        <v>3862</v>
      </c>
      <c r="I1982" s="12" t="s">
        <v>17</v>
      </c>
    </row>
    <row r="1983" ht="24" spans="1:9">
      <c r="A1983" s="9">
        <f t="shared" si="30"/>
        <v>1981</v>
      </c>
      <c r="B1983" s="10" t="s">
        <v>10</v>
      </c>
      <c r="C1983" s="10" t="s">
        <v>11</v>
      </c>
      <c r="D1983" s="10" t="s">
        <v>2835</v>
      </c>
      <c r="E1983" s="10" t="s">
        <v>4016</v>
      </c>
      <c r="F1983" s="10" t="s">
        <v>4017</v>
      </c>
      <c r="G1983" s="10" t="s">
        <v>4003</v>
      </c>
      <c r="H1983" s="11" t="s">
        <v>3862</v>
      </c>
      <c r="I1983" s="12" t="s">
        <v>17</v>
      </c>
    </row>
    <row r="1984" ht="24" spans="1:9">
      <c r="A1984" s="9">
        <f t="shared" si="30"/>
        <v>1982</v>
      </c>
      <c r="B1984" s="10" t="s">
        <v>10</v>
      </c>
      <c r="C1984" s="10" t="s">
        <v>11</v>
      </c>
      <c r="D1984" s="10" t="s">
        <v>2835</v>
      </c>
      <c r="E1984" s="10" t="s">
        <v>4018</v>
      </c>
      <c r="F1984" s="10" t="s">
        <v>4019</v>
      </c>
      <c r="G1984" s="10" t="s">
        <v>4003</v>
      </c>
      <c r="H1984" s="11" t="s">
        <v>3862</v>
      </c>
      <c r="I1984" s="12" t="s">
        <v>17</v>
      </c>
    </row>
    <row r="1985" ht="24" spans="1:9">
      <c r="A1985" s="9">
        <f t="shared" si="30"/>
        <v>1983</v>
      </c>
      <c r="B1985" s="10" t="s">
        <v>10</v>
      </c>
      <c r="C1985" s="10" t="s">
        <v>11</v>
      </c>
      <c r="D1985" s="10" t="s">
        <v>2835</v>
      </c>
      <c r="E1985" s="10" t="s">
        <v>4020</v>
      </c>
      <c r="F1985" s="10" t="s">
        <v>4021</v>
      </c>
      <c r="G1985" s="10" t="s">
        <v>4003</v>
      </c>
      <c r="H1985" s="11" t="s">
        <v>3862</v>
      </c>
      <c r="I1985" s="12" t="s">
        <v>17</v>
      </c>
    </row>
    <row r="1986" ht="24" spans="1:9">
      <c r="A1986" s="9">
        <f t="shared" si="30"/>
        <v>1984</v>
      </c>
      <c r="B1986" s="10" t="s">
        <v>10</v>
      </c>
      <c r="C1986" s="10" t="s">
        <v>11</v>
      </c>
      <c r="D1986" s="10" t="s">
        <v>2835</v>
      </c>
      <c r="E1986" s="10" t="s">
        <v>4022</v>
      </c>
      <c r="F1986" s="10" t="s">
        <v>4023</v>
      </c>
      <c r="G1986" s="10" t="s">
        <v>4003</v>
      </c>
      <c r="H1986" s="11" t="s">
        <v>3862</v>
      </c>
      <c r="I1986" s="12" t="s">
        <v>17</v>
      </c>
    </row>
    <row r="1987" ht="24" spans="1:9">
      <c r="A1987" s="9">
        <f t="shared" ref="A1987:A2050" si="31">ROW()-2</f>
        <v>1985</v>
      </c>
      <c r="B1987" s="10" t="s">
        <v>10</v>
      </c>
      <c r="C1987" s="10" t="s">
        <v>11</v>
      </c>
      <c r="D1987" s="10" t="s">
        <v>2835</v>
      </c>
      <c r="E1987" s="10" t="s">
        <v>4024</v>
      </c>
      <c r="F1987" s="10" t="s">
        <v>4025</v>
      </c>
      <c r="G1987" s="10" t="s">
        <v>4003</v>
      </c>
      <c r="H1987" s="11" t="s">
        <v>3862</v>
      </c>
      <c r="I1987" s="12" t="s">
        <v>17</v>
      </c>
    </row>
    <row r="1988" ht="24" spans="1:9">
      <c r="A1988" s="9">
        <f t="shared" si="31"/>
        <v>1986</v>
      </c>
      <c r="B1988" s="10" t="s">
        <v>10</v>
      </c>
      <c r="C1988" s="10" t="s">
        <v>11</v>
      </c>
      <c r="D1988" s="10" t="s">
        <v>2835</v>
      </c>
      <c r="E1988" s="10" t="s">
        <v>4026</v>
      </c>
      <c r="F1988" s="10" t="s">
        <v>4027</v>
      </c>
      <c r="G1988" s="10" t="s">
        <v>4003</v>
      </c>
      <c r="H1988" s="11" t="s">
        <v>3862</v>
      </c>
      <c r="I1988" s="12" t="s">
        <v>17</v>
      </c>
    </row>
    <row r="1989" ht="24" spans="1:9">
      <c r="A1989" s="9">
        <f t="shared" si="31"/>
        <v>1987</v>
      </c>
      <c r="B1989" s="10" t="s">
        <v>10</v>
      </c>
      <c r="C1989" s="10" t="s">
        <v>11</v>
      </c>
      <c r="D1989" s="10" t="s">
        <v>2835</v>
      </c>
      <c r="E1989" s="10" t="s">
        <v>4028</v>
      </c>
      <c r="F1989" s="10" t="s">
        <v>4029</v>
      </c>
      <c r="G1989" s="10" t="s">
        <v>4003</v>
      </c>
      <c r="H1989" s="11" t="s">
        <v>3862</v>
      </c>
      <c r="I1989" s="12" t="s">
        <v>17</v>
      </c>
    </row>
    <row r="1990" ht="24" spans="1:9">
      <c r="A1990" s="9">
        <f t="shared" si="31"/>
        <v>1988</v>
      </c>
      <c r="B1990" s="10" t="s">
        <v>10</v>
      </c>
      <c r="C1990" s="10" t="s">
        <v>11</v>
      </c>
      <c r="D1990" s="10" t="s">
        <v>2835</v>
      </c>
      <c r="E1990" s="10" t="s">
        <v>4030</v>
      </c>
      <c r="F1990" s="10" t="s">
        <v>4031</v>
      </c>
      <c r="G1990" s="10" t="s">
        <v>4003</v>
      </c>
      <c r="H1990" s="11" t="s">
        <v>3862</v>
      </c>
      <c r="I1990" s="12" t="s">
        <v>17</v>
      </c>
    </row>
    <row r="1991" ht="24" spans="1:9">
      <c r="A1991" s="9">
        <f t="shared" si="31"/>
        <v>1989</v>
      </c>
      <c r="B1991" s="10" t="s">
        <v>10</v>
      </c>
      <c r="C1991" s="10" t="s">
        <v>11</v>
      </c>
      <c r="D1991" s="10" t="s">
        <v>2835</v>
      </c>
      <c r="E1991" s="10" t="s">
        <v>4032</v>
      </c>
      <c r="F1991" s="10" t="s">
        <v>4033</v>
      </c>
      <c r="G1991" s="10" t="s">
        <v>4003</v>
      </c>
      <c r="H1991" s="11" t="s">
        <v>3862</v>
      </c>
      <c r="I1991" s="12" t="s">
        <v>17</v>
      </c>
    </row>
    <row r="1992" ht="24" spans="1:9">
      <c r="A1992" s="9">
        <f t="shared" si="31"/>
        <v>1990</v>
      </c>
      <c r="B1992" s="10" t="s">
        <v>10</v>
      </c>
      <c r="C1992" s="10" t="s">
        <v>11</v>
      </c>
      <c r="D1992" s="10" t="s">
        <v>2835</v>
      </c>
      <c r="E1992" s="10" t="s">
        <v>4034</v>
      </c>
      <c r="F1992" s="10" t="s">
        <v>4035</v>
      </c>
      <c r="G1992" s="10" t="s">
        <v>4003</v>
      </c>
      <c r="H1992" s="11" t="s">
        <v>3862</v>
      </c>
      <c r="I1992" s="12" t="s">
        <v>17</v>
      </c>
    </row>
    <row r="1993" ht="24" spans="1:9">
      <c r="A1993" s="9">
        <f t="shared" si="31"/>
        <v>1991</v>
      </c>
      <c r="B1993" s="10" t="s">
        <v>10</v>
      </c>
      <c r="C1993" s="10" t="s">
        <v>11</v>
      </c>
      <c r="D1993" s="10" t="s">
        <v>2835</v>
      </c>
      <c r="E1993" s="10" t="s">
        <v>4036</v>
      </c>
      <c r="F1993" s="10" t="s">
        <v>4037</v>
      </c>
      <c r="G1993" s="10" t="s">
        <v>4003</v>
      </c>
      <c r="H1993" s="11" t="s">
        <v>3862</v>
      </c>
      <c r="I1993" s="12" t="s">
        <v>17</v>
      </c>
    </row>
    <row r="1994" ht="24" spans="1:9">
      <c r="A1994" s="9">
        <f t="shared" si="31"/>
        <v>1992</v>
      </c>
      <c r="B1994" s="10" t="s">
        <v>10</v>
      </c>
      <c r="C1994" s="10" t="s">
        <v>11</v>
      </c>
      <c r="D1994" s="10" t="s">
        <v>2835</v>
      </c>
      <c r="E1994" s="10" t="s">
        <v>4038</v>
      </c>
      <c r="F1994" s="10" t="s">
        <v>4039</v>
      </c>
      <c r="G1994" s="10" t="s">
        <v>4003</v>
      </c>
      <c r="H1994" s="11" t="s">
        <v>3862</v>
      </c>
      <c r="I1994" s="12" t="s">
        <v>17</v>
      </c>
    </row>
    <row r="1995" ht="24" spans="1:9">
      <c r="A1995" s="9">
        <f t="shared" si="31"/>
        <v>1993</v>
      </c>
      <c r="B1995" s="10" t="s">
        <v>10</v>
      </c>
      <c r="C1995" s="10" t="s">
        <v>11</v>
      </c>
      <c r="D1995" s="10" t="s">
        <v>2835</v>
      </c>
      <c r="E1995" s="10" t="s">
        <v>4040</v>
      </c>
      <c r="F1995" s="10" t="s">
        <v>4041</v>
      </c>
      <c r="G1995" s="10" t="s">
        <v>4003</v>
      </c>
      <c r="H1995" s="11" t="s">
        <v>3862</v>
      </c>
      <c r="I1995" s="12" t="s">
        <v>17</v>
      </c>
    </row>
    <row r="1996" ht="24" spans="1:9">
      <c r="A1996" s="9">
        <f t="shared" si="31"/>
        <v>1994</v>
      </c>
      <c r="B1996" s="10" t="s">
        <v>10</v>
      </c>
      <c r="C1996" s="10" t="s">
        <v>11</v>
      </c>
      <c r="D1996" s="10" t="s">
        <v>2835</v>
      </c>
      <c r="E1996" s="10" t="s">
        <v>4042</v>
      </c>
      <c r="F1996" s="10" t="s">
        <v>4043</v>
      </c>
      <c r="G1996" s="10" t="s">
        <v>4003</v>
      </c>
      <c r="H1996" s="11" t="s">
        <v>3862</v>
      </c>
      <c r="I1996" s="12" t="s">
        <v>17</v>
      </c>
    </row>
    <row r="1997" ht="24" spans="1:9">
      <c r="A1997" s="9">
        <f t="shared" si="31"/>
        <v>1995</v>
      </c>
      <c r="B1997" s="10" t="s">
        <v>10</v>
      </c>
      <c r="C1997" s="10" t="s">
        <v>11</v>
      </c>
      <c r="D1997" s="10" t="s">
        <v>2835</v>
      </c>
      <c r="E1997" s="10" t="s">
        <v>4044</v>
      </c>
      <c r="F1997" s="10" t="s">
        <v>4045</v>
      </c>
      <c r="G1997" s="10" t="s">
        <v>4003</v>
      </c>
      <c r="H1997" s="11" t="s">
        <v>3862</v>
      </c>
      <c r="I1997" s="12" t="s">
        <v>17</v>
      </c>
    </row>
    <row r="1998" ht="24" spans="1:9">
      <c r="A1998" s="9">
        <f t="shared" si="31"/>
        <v>1996</v>
      </c>
      <c r="B1998" s="10" t="s">
        <v>10</v>
      </c>
      <c r="C1998" s="10" t="s">
        <v>11</v>
      </c>
      <c r="D1998" s="10" t="s">
        <v>2835</v>
      </c>
      <c r="E1998" s="10" t="s">
        <v>4046</v>
      </c>
      <c r="F1998" s="10" t="s">
        <v>4047</v>
      </c>
      <c r="G1998" s="10" t="s">
        <v>4003</v>
      </c>
      <c r="H1998" s="11" t="s">
        <v>3862</v>
      </c>
      <c r="I1998" s="12" t="s">
        <v>17</v>
      </c>
    </row>
    <row r="1999" ht="24" spans="1:9">
      <c r="A1999" s="9">
        <f t="shared" si="31"/>
        <v>1997</v>
      </c>
      <c r="B1999" s="10" t="s">
        <v>10</v>
      </c>
      <c r="C1999" s="10" t="s">
        <v>11</v>
      </c>
      <c r="D1999" s="10" t="s">
        <v>2835</v>
      </c>
      <c r="E1999" s="10" t="s">
        <v>4048</v>
      </c>
      <c r="F1999" s="10" t="s">
        <v>4049</v>
      </c>
      <c r="G1999" s="10" t="s">
        <v>4003</v>
      </c>
      <c r="H1999" s="11" t="s">
        <v>3862</v>
      </c>
      <c r="I1999" s="12" t="s">
        <v>17</v>
      </c>
    </row>
    <row r="2000" ht="24" spans="1:9">
      <c r="A2000" s="9">
        <f t="shared" si="31"/>
        <v>1998</v>
      </c>
      <c r="B2000" s="10" t="s">
        <v>10</v>
      </c>
      <c r="C2000" s="10" t="s">
        <v>11</v>
      </c>
      <c r="D2000" s="10" t="s">
        <v>2835</v>
      </c>
      <c r="E2000" s="10" t="s">
        <v>4050</v>
      </c>
      <c r="F2000" s="10" t="s">
        <v>4051</v>
      </c>
      <c r="G2000" s="10" t="s">
        <v>4003</v>
      </c>
      <c r="H2000" s="11" t="s">
        <v>4052</v>
      </c>
      <c r="I2000" s="12" t="s">
        <v>17</v>
      </c>
    </row>
    <row r="2001" ht="24" spans="1:9">
      <c r="A2001" s="9">
        <f t="shared" si="31"/>
        <v>1999</v>
      </c>
      <c r="B2001" s="10" t="s">
        <v>10</v>
      </c>
      <c r="C2001" s="10" t="s">
        <v>11</v>
      </c>
      <c r="D2001" s="10" t="s">
        <v>2835</v>
      </c>
      <c r="E2001" s="10" t="s">
        <v>4053</v>
      </c>
      <c r="F2001" s="10" t="s">
        <v>4054</v>
      </c>
      <c r="G2001" s="10" t="s">
        <v>4003</v>
      </c>
      <c r="H2001" s="11" t="s">
        <v>4052</v>
      </c>
      <c r="I2001" s="12" t="s">
        <v>17</v>
      </c>
    </row>
    <row r="2002" ht="24" spans="1:9">
      <c r="A2002" s="9">
        <f t="shared" si="31"/>
        <v>2000</v>
      </c>
      <c r="B2002" s="10" t="s">
        <v>10</v>
      </c>
      <c r="C2002" s="10" t="s">
        <v>11</v>
      </c>
      <c r="D2002" s="10" t="s">
        <v>2835</v>
      </c>
      <c r="E2002" s="10" t="s">
        <v>4055</v>
      </c>
      <c r="F2002" s="10" t="s">
        <v>4056</v>
      </c>
      <c r="G2002" s="10" t="s">
        <v>4003</v>
      </c>
      <c r="H2002" s="11" t="s">
        <v>4052</v>
      </c>
      <c r="I2002" s="12" t="s">
        <v>17</v>
      </c>
    </row>
    <row r="2003" ht="24" spans="1:9">
      <c r="A2003" s="9">
        <f t="shared" si="31"/>
        <v>2001</v>
      </c>
      <c r="B2003" s="10" t="s">
        <v>10</v>
      </c>
      <c r="C2003" s="10" t="s">
        <v>11</v>
      </c>
      <c r="D2003" s="10" t="s">
        <v>2835</v>
      </c>
      <c r="E2003" s="10" t="s">
        <v>4057</v>
      </c>
      <c r="F2003" s="10" t="s">
        <v>4058</v>
      </c>
      <c r="G2003" s="10" t="s">
        <v>4003</v>
      </c>
      <c r="H2003" s="11" t="s">
        <v>4052</v>
      </c>
      <c r="I2003" s="12" t="s">
        <v>17</v>
      </c>
    </row>
    <row r="2004" ht="24" spans="1:9">
      <c r="A2004" s="9">
        <f t="shared" si="31"/>
        <v>2002</v>
      </c>
      <c r="B2004" s="10" t="s">
        <v>10</v>
      </c>
      <c r="C2004" s="10" t="s">
        <v>11</v>
      </c>
      <c r="D2004" s="10" t="s">
        <v>2835</v>
      </c>
      <c r="E2004" s="10" t="s">
        <v>4059</v>
      </c>
      <c r="F2004" s="10" t="s">
        <v>4060</v>
      </c>
      <c r="G2004" s="10" t="s">
        <v>4003</v>
      </c>
      <c r="H2004" s="11" t="s">
        <v>4052</v>
      </c>
      <c r="I2004" s="12" t="s">
        <v>17</v>
      </c>
    </row>
    <row r="2005" ht="24" spans="1:9">
      <c r="A2005" s="9">
        <f t="shared" si="31"/>
        <v>2003</v>
      </c>
      <c r="B2005" s="10" t="s">
        <v>10</v>
      </c>
      <c r="C2005" s="10" t="s">
        <v>11</v>
      </c>
      <c r="D2005" s="10" t="s">
        <v>2835</v>
      </c>
      <c r="E2005" s="10" t="s">
        <v>4061</v>
      </c>
      <c r="F2005" s="10" t="s">
        <v>4062</v>
      </c>
      <c r="G2005" s="10" t="s">
        <v>4003</v>
      </c>
      <c r="H2005" s="11" t="s">
        <v>4052</v>
      </c>
      <c r="I2005" s="12" t="s">
        <v>17</v>
      </c>
    </row>
    <row r="2006" ht="24" spans="1:9">
      <c r="A2006" s="9">
        <f t="shared" si="31"/>
        <v>2004</v>
      </c>
      <c r="B2006" s="10" t="s">
        <v>10</v>
      </c>
      <c r="C2006" s="10" t="s">
        <v>11</v>
      </c>
      <c r="D2006" s="10" t="s">
        <v>2835</v>
      </c>
      <c r="E2006" s="10" t="s">
        <v>4063</v>
      </c>
      <c r="F2006" s="10" t="s">
        <v>4064</v>
      </c>
      <c r="G2006" s="10" t="s">
        <v>4003</v>
      </c>
      <c r="H2006" s="11" t="s">
        <v>4052</v>
      </c>
      <c r="I2006" s="12" t="s">
        <v>17</v>
      </c>
    </row>
    <row r="2007" ht="24" spans="1:9">
      <c r="A2007" s="9">
        <f t="shared" si="31"/>
        <v>2005</v>
      </c>
      <c r="B2007" s="10" t="s">
        <v>10</v>
      </c>
      <c r="C2007" s="10" t="s">
        <v>11</v>
      </c>
      <c r="D2007" s="10" t="s">
        <v>2835</v>
      </c>
      <c r="E2007" s="10" t="s">
        <v>4065</v>
      </c>
      <c r="F2007" s="10" t="s">
        <v>4066</v>
      </c>
      <c r="G2007" s="10" t="s">
        <v>4003</v>
      </c>
      <c r="H2007" s="11" t="s">
        <v>4052</v>
      </c>
      <c r="I2007" s="12" t="s">
        <v>17</v>
      </c>
    </row>
    <row r="2008" ht="24" spans="1:9">
      <c r="A2008" s="9">
        <f t="shared" si="31"/>
        <v>2006</v>
      </c>
      <c r="B2008" s="10" t="s">
        <v>10</v>
      </c>
      <c r="C2008" s="10" t="s">
        <v>11</v>
      </c>
      <c r="D2008" s="10" t="s">
        <v>2835</v>
      </c>
      <c r="E2008" s="10" t="s">
        <v>4067</v>
      </c>
      <c r="F2008" s="10" t="s">
        <v>4068</v>
      </c>
      <c r="G2008" s="10" t="s">
        <v>4003</v>
      </c>
      <c r="H2008" s="11" t="s">
        <v>4052</v>
      </c>
      <c r="I2008" s="12" t="s">
        <v>17</v>
      </c>
    </row>
    <row r="2009" ht="24" spans="1:9">
      <c r="A2009" s="9">
        <f t="shared" si="31"/>
        <v>2007</v>
      </c>
      <c r="B2009" s="10" t="s">
        <v>10</v>
      </c>
      <c r="C2009" s="10" t="s">
        <v>11</v>
      </c>
      <c r="D2009" s="10" t="s">
        <v>2835</v>
      </c>
      <c r="E2009" s="10" t="s">
        <v>4069</v>
      </c>
      <c r="F2009" s="10" t="s">
        <v>4070</v>
      </c>
      <c r="G2009" s="10" t="s">
        <v>4003</v>
      </c>
      <c r="H2009" s="11" t="s">
        <v>4052</v>
      </c>
      <c r="I2009" s="12" t="s">
        <v>17</v>
      </c>
    </row>
    <row r="2010" ht="24" spans="1:9">
      <c r="A2010" s="9">
        <f t="shared" si="31"/>
        <v>2008</v>
      </c>
      <c r="B2010" s="10" t="s">
        <v>10</v>
      </c>
      <c r="C2010" s="10" t="s">
        <v>11</v>
      </c>
      <c r="D2010" s="10" t="s">
        <v>2835</v>
      </c>
      <c r="E2010" s="10" t="s">
        <v>4071</v>
      </c>
      <c r="F2010" s="10" t="s">
        <v>4072</v>
      </c>
      <c r="G2010" s="10" t="s">
        <v>4003</v>
      </c>
      <c r="H2010" s="11" t="s">
        <v>4052</v>
      </c>
      <c r="I2010" s="12" t="s">
        <v>17</v>
      </c>
    </row>
    <row r="2011" ht="24" spans="1:9">
      <c r="A2011" s="9">
        <f t="shared" si="31"/>
        <v>2009</v>
      </c>
      <c r="B2011" s="10" t="s">
        <v>10</v>
      </c>
      <c r="C2011" s="10" t="s">
        <v>11</v>
      </c>
      <c r="D2011" s="10" t="s">
        <v>2835</v>
      </c>
      <c r="E2011" s="10" t="s">
        <v>4073</v>
      </c>
      <c r="F2011" s="10" t="s">
        <v>4074</v>
      </c>
      <c r="G2011" s="10" t="s">
        <v>4003</v>
      </c>
      <c r="H2011" s="11" t="s">
        <v>4052</v>
      </c>
      <c r="I2011" s="12" t="s">
        <v>17</v>
      </c>
    </row>
    <row r="2012" ht="24" spans="1:9">
      <c r="A2012" s="9">
        <f t="shared" si="31"/>
        <v>2010</v>
      </c>
      <c r="B2012" s="10" t="s">
        <v>10</v>
      </c>
      <c r="C2012" s="10" t="s">
        <v>11</v>
      </c>
      <c r="D2012" s="10" t="s">
        <v>2835</v>
      </c>
      <c r="E2012" s="10" t="s">
        <v>4075</v>
      </c>
      <c r="F2012" s="10" t="s">
        <v>4076</v>
      </c>
      <c r="G2012" s="10" t="s">
        <v>4003</v>
      </c>
      <c r="H2012" s="11" t="s">
        <v>4052</v>
      </c>
      <c r="I2012" s="12" t="s">
        <v>17</v>
      </c>
    </row>
    <row r="2013" ht="24" spans="1:9">
      <c r="A2013" s="9">
        <f t="shared" si="31"/>
        <v>2011</v>
      </c>
      <c r="B2013" s="10" t="s">
        <v>10</v>
      </c>
      <c r="C2013" s="10" t="s">
        <v>11</v>
      </c>
      <c r="D2013" s="10" t="s">
        <v>2835</v>
      </c>
      <c r="E2013" s="10" t="s">
        <v>4077</v>
      </c>
      <c r="F2013" s="10" t="s">
        <v>4078</v>
      </c>
      <c r="G2013" s="10" t="s">
        <v>4003</v>
      </c>
      <c r="H2013" s="11" t="s">
        <v>4052</v>
      </c>
      <c r="I2013" s="12" t="s">
        <v>17</v>
      </c>
    </row>
    <row r="2014" ht="24" spans="1:9">
      <c r="A2014" s="9">
        <f t="shared" si="31"/>
        <v>2012</v>
      </c>
      <c r="B2014" s="10" t="s">
        <v>10</v>
      </c>
      <c r="C2014" s="10" t="s">
        <v>11</v>
      </c>
      <c r="D2014" s="10" t="s">
        <v>2835</v>
      </c>
      <c r="E2014" s="10" t="s">
        <v>4079</v>
      </c>
      <c r="F2014" s="10" t="s">
        <v>4080</v>
      </c>
      <c r="G2014" s="10" t="s">
        <v>4003</v>
      </c>
      <c r="H2014" s="11" t="s">
        <v>4052</v>
      </c>
      <c r="I2014" s="12" t="s">
        <v>17</v>
      </c>
    </row>
    <row r="2015" ht="24" spans="1:9">
      <c r="A2015" s="9">
        <f t="shared" si="31"/>
        <v>2013</v>
      </c>
      <c r="B2015" s="10" t="s">
        <v>10</v>
      </c>
      <c r="C2015" s="10" t="s">
        <v>11</v>
      </c>
      <c r="D2015" s="10" t="s">
        <v>2835</v>
      </c>
      <c r="E2015" s="10" t="s">
        <v>4081</v>
      </c>
      <c r="F2015" s="10" t="s">
        <v>4082</v>
      </c>
      <c r="G2015" s="10" t="s">
        <v>4003</v>
      </c>
      <c r="H2015" s="11" t="s">
        <v>4052</v>
      </c>
      <c r="I2015" s="12" t="s">
        <v>17</v>
      </c>
    </row>
    <row r="2016" ht="24" spans="1:9">
      <c r="A2016" s="9">
        <f t="shared" si="31"/>
        <v>2014</v>
      </c>
      <c r="B2016" s="10" t="s">
        <v>10</v>
      </c>
      <c r="C2016" s="10" t="s">
        <v>11</v>
      </c>
      <c r="D2016" s="10" t="s">
        <v>2835</v>
      </c>
      <c r="E2016" s="10" t="s">
        <v>4083</v>
      </c>
      <c r="F2016" s="10" t="s">
        <v>4084</v>
      </c>
      <c r="G2016" s="10" t="s">
        <v>4003</v>
      </c>
      <c r="H2016" s="11" t="s">
        <v>4052</v>
      </c>
      <c r="I2016" s="12" t="s">
        <v>17</v>
      </c>
    </row>
    <row r="2017" ht="24" spans="1:9">
      <c r="A2017" s="9">
        <f t="shared" si="31"/>
        <v>2015</v>
      </c>
      <c r="B2017" s="10" t="s">
        <v>10</v>
      </c>
      <c r="C2017" s="10" t="s">
        <v>11</v>
      </c>
      <c r="D2017" s="10" t="s">
        <v>2835</v>
      </c>
      <c r="E2017" s="10" t="s">
        <v>4085</v>
      </c>
      <c r="F2017" s="10" t="s">
        <v>4086</v>
      </c>
      <c r="G2017" s="10" t="s">
        <v>4003</v>
      </c>
      <c r="H2017" s="11" t="s">
        <v>4052</v>
      </c>
      <c r="I2017" s="12" t="s">
        <v>17</v>
      </c>
    </row>
    <row r="2018" ht="24" spans="1:9">
      <c r="A2018" s="9">
        <f t="shared" si="31"/>
        <v>2016</v>
      </c>
      <c r="B2018" s="10" t="s">
        <v>10</v>
      </c>
      <c r="C2018" s="10" t="s">
        <v>11</v>
      </c>
      <c r="D2018" s="10" t="s">
        <v>2835</v>
      </c>
      <c r="E2018" s="10" t="s">
        <v>4087</v>
      </c>
      <c r="F2018" s="10" t="s">
        <v>4088</v>
      </c>
      <c r="G2018" s="10" t="s">
        <v>4003</v>
      </c>
      <c r="H2018" s="11" t="s">
        <v>4052</v>
      </c>
      <c r="I2018" s="12" t="s">
        <v>17</v>
      </c>
    </row>
    <row r="2019" ht="24" spans="1:9">
      <c r="A2019" s="9">
        <f t="shared" si="31"/>
        <v>2017</v>
      </c>
      <c r="B2019" s="10" t="s">
        <v>10</v>
      </c>
      <c r="C2019" s="10" t="s">
        <v>11</v>
      </c>
      <c r="D2019" s="10" t="s">
        <v>2835</v>
      </c>
      <c r="E2019" s="10" t="s">
        <v>4089</v>
      </c>
      <c r="F2019" s="10" t="s">
        <v>4090</v>
      </c>
      <c r="G2019" s="10" t="s">
        <v>4003</v>
      </c>
      <c r="H2019" s="11" t="s">
        <v>4052</v>
      </c>
      <c r="I2019" s="12" t="s">
        <v>17</v>
      </c>
    </row>
    <row r="2020" ht="24" spans="1:9">
      <c r="A2020" s="9">
        <f t="shared" si="31"/>
        <v>2018</v>
      </c>
      <c r="B2020" s="10" t="s">
        <v>10</v>
      </c>
      <c r="C2020" s="10" t="s">
        <v>11</v>
      </c>
      <c r="D2020" s="10" t="s">
        <v>2835</v>
      </c>
      <c r="E2020" s="10" t="s">
        <v>4091</v>
      </c>
      <c r="F2020" s="10" t="s">
        <v>4092</v>
      </c>
      <c r="G2020" s="10" t="s">
        <v>4003</v>
      </c>
      <c r="H2020" s="11" t="s">
        <v>4052</v>
      </c>
      <c r="I2020" s="12" t="s">
        <v>17</v>
      </c>
    </row>
    <row r="2021" ht="24" spans="1:9">
      <c r="A2021" s="9">
        <f t="shared" si="31"/>
        <v>2019</v>
      </c>
      <c r="B2021" s="10" t="s">
        <v>10</v>
      </c>
      <c r="C2021" s="10" t="s">
        <v>11</v>
      </c>
      <c r="D2021" s="10" t="s">
        <v>2835</v>
      </c>
      <c r="E2021" s="10" t="s">
        <v>4093</v>
      </c>
      <c r="F2021" s="10" t="s">
        <v>4094</v>
      </c>
      <c r="G2021" s="10" t="s">
        <v>4003</v>
      </c>
      <c r="H2021" s="11" t="s">
        <v>4052</v>
      </c>
      <c r="I2021" s="12" t="s">
        <v>17</v>
      </c>
    </row>
    <row r="2022" ht="24" spans="1:9">
      <c r="A2022" s="9">
        <f t="shared" si="31"/>
        <v>2020</v>
      </c>
      <c r="B2022" s="10" t="s">
        <v>10</v>
      </c>
      <c r="C2022" s="10" t="s">
        <v>11</v>
      </c>
      <c r="D2022" s="10" t="s">
        <v>2835</v>
      </c>
      <c r="E2022" s="10" t="s">
        <v>4095</v>
      </c>
      <c r="F2022" s="10" t="s">
        <v>4096</v>
      </c>
      <c r="G2022" s="10" t="s">
        <v>4003</v>
      </c>
      <c r="H2022" s="11" t="s">
        <v>4052</v>
      </c>
      <c r="I2022" s="12" t="s">
        <v>17</v>
      </c>
    </row>
    <row r="2023" ht="24" spans="1:9">
      <c r="A2023" s="9">
        <f t="shared" si="31"/>
        <v>2021</v>
      </c>
      <c r="B2023" s="10" t="s">
        <v>10</v>
      </c>
      <c r="C2023" s="10" t="s">
        <v>11</v>
      </c>
      <c r="D2023" s="10" t="s">
        <v>2835</v>
      </c>
      <c r="E2023" s="10" t="s">
        <v>4097</v>
      </c>
      <c r="F2023" s="10" t="s">
        <v>4098</v>
      </c>
      <c r="G2023" s="10" t="s">
        <v>4003</v>
      </c>
      <c r="H2023" s="11" t="s">
        <v>4052</v>
      </c>
      <c r="I2023" s="12" t="s">
        <v>17</v>
      </c>
    </row>
    <row r="2024" ht="24" spans="1:9">
      <c r="A2024" s="9">
        <f t="shared" si="31"/>
        <v>2022</v>
      </c>
      <c r="B2024" s="10" t="s">
        <v>10</v>
      </c>
      <c r="C2024" s="10" t="s">
        <v>11</v>
      </c>
      <c r="D2024" s="10" t="s">
        <v>2835</v>
      </c>
      <c r="E2024" s="10" t="s">
        <v>4099</v>
      </c>
      <c r="F2024" s="10" t="s">
        <v>4100</v>
      </c>
      <c r="G2024" s="10" t="s">
        <v>4003</v>
      </c>
      <c r="H2024" s="11" t="s">
        <v>4052</v>
      </c>
      <c r="I2024" s="12" t="s">
        <v>17</v>
      </c>
    </row>
    <row r="2025" ht="24" spans="1:9">
      <c r="A2025" s="9">
        <f t="shared" si="31"/>
        <v>2023</v>
      </c>
      <c r="B2025" s="10" t="s">
        <v>10</v>
      </c>
      <c r="C2025" s="10" t="s">
        <v>11</v>
      </c>
      <c r="D2025" s="10" t="s">
        <v>2835</v>
      </c>
      <c r="E2025" s="10" t="s">
        <v>4101</v>
      </c>
      <c r="F2025" s="10" t="s">
        <v>4102</v>
      </c>
      <c r="G2025" s="10" t="s">
        <v>4003</v>
      </c>
      <c r="H2025" s="11" t="s">
        <v>4052</v>
      </c>
      <c r="I2025" s="12" t="s">
        <v>17</v>
      </c>
    </row>
    <row r="2026" ht="24" spans="1:9">
      <c r="A2026" s="9">
        <f t="shared" si="31"/>
        <v>2024</v>
      </c>
      <c r="B2026" s="10" t="s">
        <v>10</v>
      </c>
      <c r="C2026" s="10" t="s">
        <v>11</v>
      </c>
      <c r="D2026" s="10" t="s">
        <v>2835</v>
      </c>
      <c r="E2026" s="10" t="s">
        <v>4103</v>
      </c>
      <c r="F2026" s="10" t="s">
        <v>4104</v>
      </c>
      <c r="G2026" s="10" t="s">
        <v>4003</v>
      </c>
      <c r="H2026" s="11" t="s">
        <v>4052</v>
      </c>
      <c r="I2026" s="12" t="s">
        <v>17</v>
      </c>
    </row>
    <row r="2027" ht="24" spans="1:9">
      <c r="A2027" s="9">
        <f t="shared" si="31"/>
        <v>2025</v>
      </c>
      <c r="B2027" s="10" t="s">
        <v>10</v>
      </c>
      <c r="C2027" s="10" t="s">
        <v>11</v>
      </c>
      <c r="D2027" s="10" t="s">
        <v>2835</v>
      </c>
      <c r="E2027" s="10" t="s">
        <v>4105</v>
      </c>
      <c r="F2027" s="10" t="s">
        <v>4106</v>
      </c>
      <c r="G2027" s="10" t="s">
        <v>4003</v>
      </c>
      <c r="H2027" s="11" t="s">
        <v>4052</v>
      </c>
      <c r="I2027" s="12" t="s">
        <v>17</v>
      </c>
    </row>
    <row r="2028" ht="24" spans="1:9">
      <c r="A2028" s="9">
        <f t="shared" si="31"/>
        <v>2026</v>
      </c>
      <c r="B2028" s="10" t="s">
        <v>10</v>
      </c>
      <c r="C2028" s="10" t="s">
        <v>11</v>
      </c>
      <c r="D2028" s="10" t="s">
        <v>2835</v>
      </c>
      <c r="E2028" s="10" t="s">
        <v>4107</v>
      </c>
      <c r="F2028" s="10" t="s">
        <v>4108</v>
      </c>
      <c r="G2028" s="10" t="s">
        <v>4003</v>
      </c>
      <c r="H2028" s="11" t="s">
        <v>4052</v>
      </c>
      <c r="I2028" s="12" t="s">
        <v>17</v>
      </c>
    </row>
    <row r="2029" ht="24" spans="1:9">
      <c r="A2029" s="9">
        <f t="shared" si="31"/>
        <v>2027</v>
      </c>
      <c r="B2029" s="10" t="s">
        <v>10</v>
      </c>
      <c r="C2029" s="10" t="s">
        <v>11</v>
      </c>
      <c r="D2029" s="10" t="s">
        <v>2835</v>
      </c>
      <c r="E2029" s="10" t="s">
        <v>4109</v>
      </c>
      <c r="F2029" s="10" t="s">
        <v>4110</v>
      </c>
      <c r="G2029" s="10" t="s">
        <v>4003</v>
      </c>
      <c r="H2029" s="11" t="s">
        <v>4052</v>
      </c>
      <c r="I2029" s="12" t="s">
        <v>17</v>
      </c>
    </row>
    <row r="2030" ht="24" spans="1:9">
      <c r="A2030" s="9">
        <f t="shared" si="31"/>
        <v>2028</v>
      </c>
      <c r="B2030" s="10" t="s">
        <v>10</v>
      </c>
      <c r="C2030" s="10" t="s">
        <v>11</v>
      </c>
      <c r="D2030" s="10" t="s">
        <v>2835</v>
      </c>
      <c r="E2030" s="10" t="s">
        <v>4111</v>
      </c>
      <c r="F2030" s="10" t="s">
        <v>4112</v>
      </c>
      <c r="G2030" s="10" t="s">
        <v>4003</v>
      </c>
      <c r="H2030" s="11" t="s">
        <v>4052</v>
      </c>
      <c r="I2030" s="12" t="s">
        <v>17</v>
      </c>
    </row>
    <row r="2031" ht="24" spans="1:9">
      <c r="A2031" s="9">
        <f t="shared" si="31"/>
        <v>2029</v>
      </c>
      <c r="B2031" s="10" t="s">
        <v>10</v>
      </c>
      <c r="C2031" s="10" t="s">
        <v>11</v>
      </c>
      <c r="D2031" s="10" t="s">
        <v>2835</v>
      </c>
      <c r="E2031" s="10" t="s">
        <v>4113</v>
      </c>
      <c r="F2031" s="10" t="s">
        <v>4114</v>
      </c>
      <c r="G2031" s="10" t="s">
        <v>4003</v>
      </c>
      <c r="H2031" s="11" t="s">
        <v>4052</v>
      </c>
      <c r="I2031" s="12" t="s">
        <v>17</v>
      </c>
    </row>
    <row r="2032" ht="24" spans="1:9">
      <c r="A2032" s="9">
        <f t="shared" si="31"/>
        <v>2030</v>
      </c>
      <c r="B2032" s="10" t="s">
        <v>10</v>
      </c>
      <c r="C2032" s="10" t="s">
        <v>11</v>
      </c>
      <c r="D2032" s="10" t="s">
        <v>2835</v>
      </c>
      <c r="E2032" s="10" t="s">
        <v>4115</v>
      </c>
      <c r="F2032" s="10" t="s">
        <v>4116</v>
      </c>
      <c r="G2032" s="10" t="s">
        <v>4003</v>
      </c>
      <c r="H2032" s="11" t="s">
        <v>4052</v>
      </c>
      <c r="I2032" s="12" t="s">
        <v>17</v>
      </c>
    </row>
    <row r="2033" ht="24" spans="1:9">
      <c r="A2033" s="9">
        <f t="shared" si="31"/>
        <v>2031</v>
      </c>
      <c r="B2033" s="10" t="s">
        <v>10</v>
      </c>
      <c r="C2033" s="10" t="s">
        <v>11</v>
      </c>
      <c r="D2033" s="10" t="s">
        <v>2835</v>
      </c>
      <c r="E2033" s="10" t="s">
        <v>4117</v>
      </c>
      <c r="F2033" s="10" t="s">
        <v>4118</v>
      </c>
      <c r="G2033" s="10" t="s">
        <v>4003</v>
      </c>
      <c r="H2033" s="11" t="s">
        <v>4052</v>
      </c>
      <c r="I2033" s="12" t="s">
        <v>17</v>
      </c>
    </row>
    <row r="2034" ht="24" spans="1:9">
      <c r="A2034" s="9">
        <f t="shared" si="31"/>
        <v>2032</v>
      </c>
      <c r="B2034" s="10" t="s">
        <v>10</v>
      </c>
      <c r="C2034" s="10" t="s">
        <v>11</v>
      </c>
      <c r="D2034" s="10" t="s">
        <v>2835</v>
      </c>
      <c r="E2034" s="10" t="s">
        <v>4119</v>
      </c>
      <c r="F2034" s="10" t="s">
        <v>4120</v>
      </c>
      <c r="G2034" s="10" t="s">
        <v>4003</v>
      </c>
      <c r="H2034" s="11" t="s">
        <v>4052</v>
      </c>
      <c r="I2034" s="12" t="s">
        <v>17</v>
      </c>
    </row>
    <row r="2035" ht="24" spans="1:9">
      <c r="A2035" s="9">
        <f t="shared" si="31"/>
        <v>2033</v>
      </c>
      <c r="B2035" s="10" t="s">
        <v>10</v>
      </c>
      <c r="C2035" s="10" t="s">
        <v>11</v>
      </c>
      <c r="D2035" s="10" t="s">
        <v>2835</v>
      </c>
      <c r="E2035" s="10" t="s">
        <v>4121</v>
      </c>
      <c r="F2035" s="10" t="s">
        <v>4122</v>
      </c>
      <c r="G2035" s="10" t="s">
        <v>4003</v>
      </c>
      <c r="H2035" s="11" t="s">
        <v>4052</v>
      </c>
      <c r="I2035" s="12" t="s">
        <v>17</v>
      </c>
    </row>
    <row r="2036" ht="24" spans="1:9">
      <c r="A2036" s="9">
        <f t="shared" si="31"/>
        <v>2034</v>
      </c>
      <c r="B2036" s="10" t="s">
        <v>10</v>
      </c>
      <c r="C2036" s="10" t="s">
        <v>11</v>
      </c>
      <c r="D2036" s="10" t="s">
        <v>2835</v>
      </c>
      <c r="E2036" s="10" t="s">
        <v>4123</v>
      </c>
      <c r="F2036" s="10" t="s">
        <v>4124</v>
      </c>
      <c r="G2036" s="10" t="s">
        <v>4003</v>
      </c>
      <c r="H2036" s="11" t="s">
        <v>4052</v>
      </c>
      <c r="I2036" s="12" t="s">
        <v>17</v>
      </c>
    </row>
    <row r="2037" ht="24" spans="1:9">
      <c r="A2037" s="9">
        <f t="shared" si="31"/>
        <v>2035</v>
      </c>
      <c r="B2037" s="10" t="s">
        <v>10</v>
      </c>
      <c r="C2037" s="10" t="s">
        <v>11</v>
      </c>
      <c r="D2037" s="10" t="s">
        <v>2835</v>
      </c>
      <c r="E2037" s="10" t="s">
        <v>4125</v>
      </c>
      <c r="F2037" s="10" t="s">
        <v>4126</v>
      </c>
      <c r="G2037" s="10" t="s">
        <v>4003</v>
      </c>
      <c r="H2037" s="11" t="s">
        <v>4052</v>
      </c>
      <c r="I2037" s="12" t="s">
        <v>17</v>
      </c>
    </row>
    <row r="2038" ht="24" spans="1:9">
      <c r="A2038" s="9">
        <f t="shared" si="31"/>
        <v>2036</v>
      </c>
      <c r="B2038" s="10" t="s">
        <v>10</v>
      </c>
      <c r="C2038" s="10" t="s">
        <v>11</v>
      </c>
      <c r="D2038" s="10" t="s">
        <v>2835</v>
      </c>
      <c r="E2038" s="10" t="s">
        <v>4127</v>
      </c>
      <c r="F2038" s="10" t="s">
        <v>4128</v>
      </c>
      <c r="G2038" s="10" t="s">
        <v>4003</v>
      </c>
      <c r="H2038" s="11" t="s">
        <v>4052</v>
      </c>
      <c r="I2038" s="12" t="s">
        <v>17</v>
      </c>
    </row>
    <row r="2039" ht="24" spans="1:9">
      <c r="A2039" s="9">
        <f t="shared" si="31"/>
        <v>2037</v>
      </c>
      <c r="B2039" s="10" t="s">
        <v>10</v>
      </c>
      <c r="C2039" s="10" t="s">
        <v>11</v>
      </c>
      <c r="D2039" s="10" t="s">
        <v>2835</v>
      </c>
      <c r="E2039" s="10" t="s">
        <v>4129</v>
      </c>
      <c r="F2039" s="10" t="s">
        <v>4130</v>
      </c>
      <c r="G2039" s="10" t="s">
        <v>4003</v>
      </c>
      <c r="H2039" s="11" t="s">
        <v>4052</v>
      </c>
      <c r="I2039" s="12" t="s">
        <v>17</v>
      </c>
    </row>
    <row r="2040" ht="24" spans="1:9">
      <c r="A2040" s="9">
        <f t="shared" si="31"/>
        <v>2038</v>
      </c>
      <c r="B2040" s="10" t="s">
        <v>10</v>
      </c>
      <c r="C2040" s="10" t="s">
        <v>11</v>
      </c>
      <c r="D2040" s="10" t="s">
        <v>2835</v>
      </c>
      <c r="E2040" s="10" t="s">
        <v>4131</v>
      </c>
      <c r="F2040" s="10" t="s">
        <v>4132</v>
      </c>
      <c r="G2040" s="10" t="s">
        <v>4003</v>
      </c>
      <c r="H2040" s="11" t="s">
        <v>4052</v>
      </c>
      <c r="I2040" s="12" t="s">
        <v>17</v>
      </c>
    </row>
    <row r="2041" ht="24" spans="1:9">
      <c r="A2041" s="9">
        <f t="shared" si="31"/>
        <v>2039</v>
      </c>
      <c r="B2041" s="10" t="s">
        <v>10</v>
      </c>
      <c r="C2041" s="10" t="s">
        <v>11</v>
      </c>
      <c r="D2041" s="10" t="s">
        <v>2835</v>
      </c>
      <c r="E2041" s="10" t="s">
        <v>4133</v>
      </c>
      <c r="F2041" s="10" t="s">
        <v>4134</v>
      </c>
      <c r="G2041" s="10" t="s">
        <v>4003</v>
      </c>
      <c r="H2041" s="11" t="s">
        <v>4052</v>
      </c>
      <c r="I2041" s="12" t="s">
        <v>17</v>
      </c>
    </row>
    <row r="2042" ht="24" spans="1:9">
      <c r="A2042" s="9">
        <f t="shared" si="31"/>
        <v>2040</v>
      </c>
      <c r="B2042" s="10" t="s">
        <v>10</v>
      </c>
      <c r="C2042" s="10" t="s">
        <v>11</v>
      </c>
      <c r="D2042" s="10" t="s">
        <v>2835</v>
      </c>
      <c r="E2042" s="10" t="s">
        <v>4135</v>
      </c>
      <c r="F2042" s="10" t="s">
        <v>4136</v>
      </c>
      <c r="G2042" s="10" t="s">
        <v>4003</v>
      </c>
      <c r="H2042" s="11" t="s">
        <v>4052</v>
      </c>
      <c r="I2042" s="12" t="s">
        <v>17</v>
      </c>
    </row>
    <row r="2043" ht="24" spans="1:9">
      <c r="A2043" s="9">
        <f t="shared" si="31"/>
        <v>2041</v>
      </c>
      <c r="B2043" s="10" t="s">
        <v>10</v>
      </c>
      <c r="C2043" s="10" t="s">
        <v>11</v>
      </c>
      <c r="D2043" s="10" t="s">
        <v>2835</v>
      </c>
      <c r="E2043" s="10" t="s">
        <v>4137</v>
      </c>
      <c r="F2043" s="10" t="s">
        <v>4138</v>
      </c>
      <c r="G2043" s="10" t="s">
        <v>4003</v>
      </c>
      <c r="H2043" s="11" t="s">
        <v>4052</v>
      </c>
      <c r="I2043" s="12" t="s">
        <v>17</v>
      </c>
    </row>
    <row r="2044" ht="24" spans="1:9">
      <c r="A2044" s="9">
        <f t="shared" si="31"/>
        <v>2042</v>
      </c>
      <c r="B2044" s="10" t="s">
        <v>10</v>
      </c>
      <c r="C2044" s="10" t="s">
        <v>11</v>
      </c>
      <c r="D2044" s="10" t="s">
        <v>2835</v>
      </c>
      <c r="E2044" s="10" t="s">
        <v>4139</v>
      </c>
      <c r="F2044" s="10" t="s">
        <v>4140</v>
      </c>
      <c r="G2044" s="10" t="s">
        <v>4003</v>
      </c>
      <c r="H2044" s="11" t="s">
        <v>4052</v>
      </c>
      <c r="I2044" s="12" t="s">
        <v>17</v>
      </c>
    </row>
    <row r="2045" ht="24" spans="1:9">
      <c r="A2045" s="9">
        <f t="shared" si="31"/>
        <v>2043</v>
      </c>
      <c r="B2045" s="10" t="s">
        <v>10</v>
      </c>
      <c r="C2045" s="10" t="s">
        <v>11</v>
      </c>
      <c r="D2045" s="10" t="s">
        <v>2835</v>
      </c>
      <c r="E2045" s="10" t="s">
        <v>4141</v>
      </c>
      <c r="F2045" s="10" t="s">
        <v>4142</v>
      </c>
      <c r="G2045" s="10" t="s">
        <v>4003</v>
      </c>
      <c r="H2045" s="11" t="s">
        <v>4052</v>
      </c>
      <c r="I2045" s="12" t="s">
        <v>17</v>
      </c>
    </row>
    <row r="2046" ht="24" spans="1:9">
      <c r="A2046" s="9">
        <f t="shared" si="31"/>
        <v>2044</v>
      </c>
      <c r="B2046" s="10" t="s">
        <v>10</v>
      </c>
      <c r="C2046" s="10" t="s">
        <v>11</v>
      </c>
      <c r="D2046" s="10" t="s">
        <v>2835</v>
      </c>
      <c r="E2046" s="10" t="s">
        <v>4143</v>
      </c>
      <c r="F2046" s="10" t="s">
        <v>4144</v>
      </c>
      <c r="G2046" s="10" t="s">
        <v>4003</v>
      </c>
      <c r="H2046" s="11" t="s">
        <v>4052</v>
      </c>
      <c r="I2046" s="12" t="s">
        <v>17</v>
      </c>
    </row>
    <row r="2047" ht="24" spans="1:9">
      <c r="A2047" s="9">
        <f t="shared" si="31"/>
        <v>2045</v>
      </c>
      <c r="B2047" s="10" t="s">
        <v>10</v>
      </c>
      <c r="C2047" s="10" t="s">
        <v>11</v>
      </c>
      <c r="D2047" s="10" t="s">
        <v>2835</v>
      </c>
      <c r="E2047" s="10" t="s">
        <v>4145</v>
      </c>
      <c r="F2047" s="10" t="s">
        <v>4146</v>
      </c>
      <c r="G2047" s="10" t="s">
        <v>4003</v>
      </c>
      <c r="H2047" s="11" t="s">
        <v>4052</v>
      </c>
      <c r="I2047" s="12" t="s">
        <v>17</v>
      </c>
    </row>
    <row r="2048" ht="24" spans="1:9">
      <c r="A2048" s="9">
        <f t="shared" si="31"/>
        <v>2046</v>
      </c>
      <c r="B2048" s="10" t="s">
        <v>10</v>
      </c>
      <c r="C2048" s="10" t="s">
        <v>11</v>
      </c>
      <c r="D2048" s="10" t="s">
        <v>2835</v>
      </c>
      <c r="E2048" s="10" t="s">
        <v>4147</v>
      </c>
      <c r="F2048" s="10" t="s">
        <v>4148</v>
      </c>
      <c r="G2048" s="10" t="s">
        <v>4003</v>
      </c>
      <c r="H2048" s="11" t="s">
        <v>4052</v>
      </c>
      <c r="I2048" s="12" t="s">
        <v>17</v>
      </c>
    </row>
    <row r="2049" ht="24" spans="1:9">
      <c r="A2049" s="9">
        <f t="shared" si="31"/>
        <v>2047</v>
      </c>
      <c r="B2049" s="10" t="s">
        <v>10</v>
      </c>
      <c r="C2049" s="10" t="s">
        <v>11</v>
      </c>
      <c r="D2049" s="10" t="s">
        <v>2835</v>
      </c>
      <c r="E2049" s="10" t="s">
        <v>4149</v>
      </c>
      <c r="F2049" s="10" t="s">
        <v>4150</v>
      </c>
      <c r="G2049" s="10" t="s">
        <v>4003</v>
      </c>
      <c r="H2049" s="11" t="s">
        <v>4052</v>
      </c>
      <c r="I2049" s="12" t="s">
        <v>17</v>
      </c>
    </row>
    <row r="2050" ht="24" spans="1:9">
      <c r="A2050" s="9">
        <f t="shared" si="31"/>
        <v>2048</v>
      </c>
      <c r="B2050" s="10" t="s">
        <v>10</v>
      </c>
      <c r="C2050" s="10" t="s">
        <v>11</v>
      </c>
      <c r="D2050" s="10" t="s">
        <v>2835</v>
      </c>
      <c r="E2050" s="10" t="s">
        <v>4151</v>
      </c>
      <c r="F2050" s="10" t="s">
        <v>4152</v>
      </c>
      <c r="G2050" s="10" t="s">
        <v>4003</v>
      </c>
      <c r="H2050" s="11" t="s">
        <v>4052</v>
      </c>
      <c r="I2050" s="12" t="s">
        <v>17</v>
      </c>
    </row>
    <row r="2051" ht="24" spans="1:9">
      <c r="A2051" s="9">
        <f t="shared" ref="A2051:A2114" si="32">ROW()-2</f>
        <v>2049</v>
      </c>
      <c r="B2051" s="10" t="s">
        <v>10</v>
      </c>
      <c r="C2051" s="10" t="s">
        <v>11</v>
      </c>
      <c r="D2051" s="10" t="s">
        <v>2835</v>
      </c>
      <c r="E2051" s="10" t="s">
        <v>4153</v>
      </c>
      <c r="F2051" s="10" t="s">
        <v>4154</v>
      </c>
      <c r="G2051" s="10" t="s">
        <v>4003</v>
      </c>
      <c r="H2051" s="11" t="s">
        <v>4052</v>
      </c>
      <c r="I2051" s="12" t="s">
        <v>17</v>
      </c>
    </row>
    <row r="2052" ht="24" spans="1:9">
      <c r="A2052" s="9">
        <f t="shared" si="32"/>
        <v>2050</v>
      </c>
      <c r="B2052" s="10" t="s">
        <v>10</v>
      </c>
      <c r="C2052" s="10" t="s">
        <v>11</v>
      </c>
      <c r="D2052" s="10" t="s">
        <v>2835</v>
      </c>
      <c r="E2052" s="10" t="s">
        <v>4155</v>
      </c>
      <c r="F2052" s="10" t="s">
        <v>4156</v>
      </c>
      <c r="G2052" s="10" t="s">
        <v>4003</v>
      </c>
      <c r="H2052" s="11" t="s">
        <v>4052</v>
      </c>
      <c r="I2052" s="12" t="s">
        <v>17</v>
      </c>
    </row>
    <row r="2053" ht="24" spans="1:9">
      <c r="A2053" s="9">
        <f t="shared" si="32"/>
        <v>2051</v>
      </c>
      <c r="B2053" s="10" t="s">
        <v>10</v>
      </c>
      <c r="C2053" s="10" t="s">
        <v>11</v>
      </c>
      <c r="D2053" s="10" t="s">
        <v>2835</v>
      </c>
      <c r="E2053" s="10" t="s">
        <v>4157</v>
      </c>
      <c r="F2053" s="10" t="s">
        <v>4158</v>
      </c>
      <c r="G2053" s="10" t="s">
        <v>4003</v>
      </c>
      <c r="H2053" s="11" t="s">
        <v>4052</v>
      </c>
      <c r="I2053" s="12" t="s">
        <v>17</v>
      </c>
    </row>
    <row r="2054" ht="24" spans="1:9">
      <c r="A2054" s="9">
        <f t="shared" si="32"/>
        <v>2052</v>
      </c>
      <c r="B2054" s="10" t="s">
        <v>10</v>
      </c>
      <c r="C2054" s="10" t="s">
        <v>11</v>
      </c>
      <c r="D2054" s="10" t="s">
        <v>2835</v>
      </c>
      <c r="E2054" s="10" t="s">
        <v>4159</v>
      </c>
      <c r="F2054" s="10" t="s">
        <v>4160</v>
      </c>
      <c r="G2054" s="10" t="s">
        <v>4003</v>
      </c>
      <c r="H2054" s="11" t="s">
        <v>4052</v>
      </c>
      <c r="I2054" s="12" t="s">
        <v>17</v>
      </c>
    </row>
    <row r="2055" ht="24" spans="1:9">
      <c r="A2055" s="9">
        <f t="shared" si="32"/>
        <v>2053</v>
      </c>
      <c r="B2055" s="10" t="s">
        <v>10</v>
      </c>
      <c r="C2055" s="10" t="s">
        <v>11</v>
      </c>
      <c r="D2055" s="10" t="s">
        <v>2835</v>
      </c>
      <c r="E2055" s="10" t="s">
        <v>4161</v>
      </c>
      <c r="F2055" s="10" t="s">
        <v>4162</v>
      </c>
      <c r="G2055" s="10" t="s">
        <v>4003</v>
      </c>
      <c r="H2055" s="11" t="s">
        <v>4052</v>
      </c>
      <c r="I2055" s="12" t="s">
        <v>17</v>
      </c>
    </row>
    <row r="2056" ht="24" spans="1:9">
      <c r="A2056" s="9">
        <f t="shared" si="32"/>
        <v>2054</v>
      </c>
      <c r="B2056" s="10" t="s">
        <v>10</v>
      </c>
      <c r="C2056" s="10" t="s">
        <v>11</v>
      </c>
      <c r="D2056" s="10" t="s">
        <v>2835</v>
      </c>
      <c r="E2056" s="10" t="s">
        <v>4163</v>
      </c>
      <c r="F2056" s="10" t="s">
        <v>443</v>
      </c>
      <c r="G2056" s="10" t="s">
        <v>4003</v>
      </c>
      <c r="H2056" s="11" t="s">
        <v>4052</v>
      </c>
      <c r="I2056" s="12" t="s">
        <v>17</v>
      </c>
    </row>
    <row r="2057" ht="24" spans="1:9">
      <c r="A2057" s="9">
        <f t="shared" si="32"/>
        <v>2055</v>
      </c>
      <c r="B2057" s="10" t="s">
        <v>10</v>
      </c>
      <c r="C2057" s="10" t="s">
        <v>11</v>
      </c>
      <c r="D2057" s="10" t="s">
        <v>2835</v>
      </c>
      <c r="E2057" s="10" t="s">
        <v>4164</v>
      </c>
      <c r="F2057" s="10" t="s">
        <v>4165</v>
      </c>
      <c r="G2057" s="10" t="s">
        <v>4003</v>
      </c>
      <c r="H2057" s="11" t="s">
        <v>4052</v>
      </c>
      <c r="I2057" s="12" t="s">
        <v>17</v>
      </c>
    </row>
    <row r="2058" ht="24" spans="1:9">
      <c r="A2058" s="9">
        <f t="shared" si="32"/>
        <v>2056</v>
      </c>
      <c r="B2058" s="10" t="s">
        <v>10</v>
      </c>
      <c r="C2058" s="10" t="s">
        <v>11</v>
      </c>
      <c r="D2058" s="10" t="s">
        <v>2835</v>
      </c>
      <c r="E2058" s="10" t="s">
        <v>4166</v>
      </c>
      <c r="F2058" s="10" t="s">
        <v>4167</v>
      </c>
      <c r="G2058" s="10" t="s">
        <v>4003</v>
      </c>
      <c r="H2058" s="11" t="s">
        <v>4052</v>
      </c>
      <c r="I2058" s="12" t="s">
        <v>17</v>
      </c>
    </row>
    <row r="2059" ht="24" spans="1:9">
      <c r="A2059" s="9">
        <f t="shared" si="32"/>
        <v>2057</v>
      </c>
      <c r="B2059" s="10" t="s">
        <v>10</v>
      </c>
      <c r="C2059" s="10" t="s">
        <v>11</v>
      </c>
      <c r="D2059" s="10" t="s">
        <v>2835</v>
      </c>
      <c r="E2059" s="10" t="s">
        <v>4168</v>
      </c>
      <c r="F2059" s="10" t="s">
        <v>3257</v>
      </c>
      <c r="G2059" s="10" t="s">
        <v>4003</v>
      </c>
      <c r="H2059" s="11" t="s">
        <v>4052</v>
      </c>
      <c r="I2059" s="12" t="s">
        <v>17</v>
      </c>
    </row>
    <row r="2060" ht="24" spans="1:9">
      <c r="A2060" s="9">
        <f t="shared" si="32"/>
        <v>2058</v>
      </c>
      <c r="B2060" s="10" t="s">
        <v>10</v>
      </c>
      <c r="C2060" s="10" t="s">
        <v>11</v>
      </c>
      <c r="D2060" s="10" t="s">
        <v>2835</v>
      </c>
      <c r="E2060" s="10" t="s">
        <v>4169</v>
      </c>
      <c r="F2060" s="10" t="s">
        <v>4170</v>
      </c>
      <c r="G2060" s="10" t="s">
        <v>4003</v>
      </c>
      <c r="H2060" s="11" t="s">
        <v>4052</v>
      </c>
      <c r="I2060" s="12" t="s">
        <v>17</v>
      </c>
    </row>
    <row r="2061" ht="24" spans="1:9">
      <c r="A2061" s="9">
        <f t="shared" si="32"/>
        <v>2059</v>
      </c>
      <c r="B2061" s="10" t="s">
        <v>10</v>
      </c>
      <c r="C2061" s="10" t="s">
        <v>11</v>
      </c>
      <c r="D2061" s="10" t="s">
        <v>2835</v>
      </c>
      <c r="E2061" s="10" t="s">
        <v>4171</v>
      </c>
      <c r="F2061" s="10" t="s">
        <v>4172</v>
      </c>
      <c r="G2061" s="10" t="s">
        <v>4003</v>
      </c>
      <c r="H2061" s="11" t="s">
        <v>4052</v>
      </c>
      <c r="I2061" s="12" t="s">
        <v>17</v>
      </c>
    </row>
    <row r="2062" ht="24" spans="1:9">
      <c r="A2062" s="9">
        <f t="shared" si="32"/>
        <v>2060</v>
      </c>
      <c r="B2062" s="10" t="s">
        <v>10</v>
      </c>
      <c r="C2062" s="10" t="s">
        <v>11</v>
      </c>
      <c r="D2062" s="10" t="s">
        <v>2835</v>
      </c>
      <c r="E2062" s="10" t="s">
        <v>4173</v>
      </c>
      <c r="F2062" s="10" t="s">
        <v>4174</v>
      </c>
      <c r="G2062" s="10" t="s">
        <v>4003</v>
      </c>
      <c r="H2062" s="11" t="s">
        <v>4052</v>
      </c>
      <c r="I2062" s="12" t="s">
        <v>17</v>
      </c>
    </row>
    <row r="2063" ht="24" spans="1:9">
      <c r="A2063" s="9">
        <f t="shared" si="32"/>
        <v>2061</v>
      </c>
      <c r="B2063" s="10" t="s">
        <v>10</v>
      </c>
      <c r="C2063" s="10" t="s">
        <v>11</v>
      </c>
      <c r="D2063" s="10" t="s">
        <v>2835</v>
      </c>
      <c r="E2063" s="10" t="s">
        <v>4175</v>
      </c>
      <c r="F2063" s="10" t="s">
        <v>4176</v>
      </c>
      <c r="G2063" s="10" t="s">
        <v>4003</v>
      </c>
      <c r="H2063" s="11" t="s">
        <v>4052</v>
      </c>
      <c r="I2063" s="12" t="s">
        <v>17</v>
      </c>
    </row>
    <row r="2064" ht="24" spans="1:9">
      <c r="A2064" s="9">
        <f t="shared" si="32"/>
        <v>2062</v>
      </c>
      <c r="B2064" s="10" t="s">
        <v>10</v>
      </c>
      <c r="C2064" s="10" t="s">
        <v>11</v>
      </c>
      <c r="D2064" s="10" t="s">
        <v>2835</v>
      </c>
      <c r="E2064" s="10" t="s">
        <v>4177</v>
      </c>
      <c r="F2064" s="10" t="s">
        <v>4178</v>
      </c>
      <c r="G2064" s="10" t="s">
        <v>4003</v>
      </c>
      <c r="H2064" s="11" t="s">
        <v>4052</v>
      </c>
      <c r="I2064" s="12" t="s">
        <v>17</v>
      </c>
    </row>
    <row r="2065" ht="24" spans="1:9">
      <c r="A2065" s="9">
        <f t="shared" si="32"/>
        <v>2063</v>
      </c>
      <c r="B2065" s="10" t="s">
        <v>10</v>
      </c>
      <c r="C2065" s="10" t="s">
        <v>11</v>
      </c>
      <c r="D2065" s="10" t="s">
        <v>2835</v>
      </c>
      <c r="E2065" s="10" t="s">
        <v>4179</v>
      </c>
      <c r="F2065" s="10" t="s">
        <v>4180</v>
      </c>
      <c r="G2065" s="10" t="s">
        <v>4003</v>
      </c>
      <c r="H2065" s="11" t="s">
        <v>4052</v>
      </c>
      <c r="I2065" s="12" t="s">
        <v>17</v>
      </c>
    </row>
    <row r="2066" ht="24" spans="1:9">
      <c r="A2066" s="9">
        <f t="shared" si="32"/>
        <v>2064</v>
      </c>
      <c r="B2066" s="10" t="s">
        <v>10</v>
      </c>
      <c r="C2066" s="10" t="s">
        <v>11</v>
      </c>
      <c r="D2066" s="10" t="s">
        <v>2835</v>
      </c>
      <c r="E2066" s="10" t="s">
        <v>4181</v>
      </c>
      <c r="F2066" s="10" t="s">
        <v>4182</v>
      </c>
      <c r="G2066" s="10" t="s">
        <v>4003</v>
      </c>
      <c r="H2066" s="11" t="s">
        <v>4052</v>
      </c>
      <c r="I2066" s="12" t="s">
        <v>17</v>
      </c>
    </row>
    <row r="2067" ht="24" spans="1:9">
      <c r="A2067" s="9">
        <f t="shared" si="32"/>
        <v>2065</v>
      </c>
      <c r="B2067" s="10" t="s">
        <v>10</v>
      </c>
      <c r="C2067" s="10" t="s">
        <v>11</v>
      </c>
      <c r="D2067" s="10" t="s">
        <v>2835</v>
      </c>
      <c r="E2067" s="10" t="s">
        <v>4183</v>
      </c>
      <c r="F2067" s="10" t="s">
        <v>4184</v>
      </c>
      <c r="G2067" s="10" t="s">
        <v>4003</v>
      </c>
      <c r="H2067" s="11" t="s">
        <v>4052</v>
      </c>
      <c r="I2067" s="12" t="s">
        <v>17</v>
      </c>
    </row>
    <row r="2068" ht="24" spans="1:9">
      <c r="A2068" s="9">
        <f t="shared" si="32"/>
        <v>2066</v>
      </c>
      <c r="B2068" s="10" t="s">
        <v>10</v>
      </c>
      <c r="C2068" s="10" t="s">
        <v>11</v>
      </c>
      <c r="D2068" s="10" t="s">
        <v>2835</v>
      </c>
      <c r="E2068" s="10" t="s">
        <v>4185</v>
      </c>
      <c r="F2068" s="10" t="s">
        <v>4186</v>
      </c>
      <c r="G2068" s="10" t="s">
        <v>4003</v>
      </c>
      <c r="H2068" s="11" t="s">
        <v>4052</v>
      </c>
      <c r="I2068" s="12" t="s">
        <v>17</v>
      </c>
    </row>
    <row r="2069" ht="24" spans="1:9">
      <c r="A2069" s="9">
        <f t="shared" si="32"/>
        <v>2067</v>
      </c>
      <c r="B2069" s="10" t="s">
        <v>10</v>
      </c>
      <c r="C2069" s="10" t="s">
        <v>11</v>
      </c>
      <c r="D2069" s="10" t="s">
        <v>2835</v>
      </c>
      <c r="E2069" s="10" t="s">
        <v>4187</v>
      </c>
      <c r="F2069" s="10" t="s">
        <v>4188</v>
      </c>
      <c r="G2069" s="10" t="s">
        <v>4003</v>
      </c>
      <c r="H2069" s="11" t="s">
        <v>4052</v>
      </c>
      <c r="I2069" s="12" t="s">
        <v>17</v>
      </c>
    </row>
    <row r="2070" ht="24" spans="1:9">
      <c r="A2070" s="9">
        <f t="shared" si="32"/>
        <v>2068</v>
      </c>
      <c r="B2070" s="10" t="s">
        <v>10</v>
      </c>
      <c r="C2070" s="10" t="s">
        <v>11</v>
      </c>
      <c r="D2070" s="10" t="s">
        <v>2835</v>
      </c>
      <c r="E2070" s="10" t="s">
        <v>4189</v>
      </c>
      <c r="F2070" s="10" t="s">
        <v>4190</v>
      </c>
      <c r="G2070" s="10" t="s">
        <v>4003</v>
      </c>
      <c r="H2070" s="11" t="s">
        <v>4052</v>
      </c>
      <c r="I2070" s="12" t="s">
        <v>17</v>
      </c>
    </row>
    <row r="2071" ht="24" spans="1:9">
      <c r="A2071" s="9">
        <f t="shared" si="32"/>
        <v>2069</v>
      </c>
      <c r="B2071" s="10" t="s">
        <v>10</v>
      </c>
      <c r="C2071" s="10" t="s">
        <v>11</v>
      </c>
      <c r="D2071" s="10" t="s">
        <v>2835</v>
      </c>
      <c r="E2071" s="10" t="s">
        <v>4191</v>
      </c>
      <c r="F2071" s="10" t="s">
        <v>4192</v>
      </c>
      <c r="G2071" s="10" t="s">
        <v>4003</v>
      </c>
      <c r="H2071" s="11" t="s">
        <v>4052</v>
      </c>
      <c r="I2071" s="12" t="s">
        <v>17</v>
      </c>
    </row>
    <row r="2072" ht="24" spans="1:9">
      <c r="A2072" s="9">
        <f t="shared" si="32"/>
        <v>2070</v>
      </c>
      <c r="B2072" s="10" t="s">
        <v>10</v>
      </c>
      <c r="C2072" s="10" t="s">
        <v>11</v>
      </c>
      <c r="D2072" s="10" t="s">
        <v>2835</v>
      </c>
      <c r="E2072" s="10" t="s">
        <v>4193</v>
      </c>
      <c r="F2072" s="10" t="s">
        <v>4194</v>
      </c>
      <c r="G2072" s="10" t="s">
        <v>4003</v>
      </c>
      <c r="H2072" s="11" t="s">
        <v>4052</v>
      </c>
      <c r="I2072" s="12" t="s">
        <v>17</v>
      </c>
    </row>
    <row r="2073" ht="24" spans="1:9">
      <c r="A2073" s="9">
        <f t="shared" si="32"/>
        <v>2071</v>
      </c>
      <c r="B2073" s="10" t="s">
        <v>10</v>
      </c>
      <c r="C2073" s="10" t="s">
        <v>11</v>
      </c>
      <c r="D2073" s="10" t="s">
        <v>2835</v>
      </c>
      <c r="E2073" s="10" t="s">
        <v>4195</v>
      </c>
      <c r="F2073" s="10" t="s">
        <v>4196</v>
      </c>
      <c r="G2073" s="10" t="s">
        <v>4003</v>
      </c>
      <c r="H2073" s="11" t="s">
        <v>4052</v>
      </c>
      <c r="I2073" s="12" t="s">
        <v>17</v>
      </c>
    </row>
    <row r="2074" ht="24" spans="1:9">
      <c r="A2074" s="9">
        <f t="shared" si="32"/>
        <v>2072</v>
      </c>
      <c r="B2074" s="10" t="s">
        <v>10</v>
      </c>
      <c r="C2074" s="10" t="s">
        <v>11</v>
      </c>
      <c r="D2074" s="10" t="s">
        <v>2835</v>
      </c>
      <c r="E2074" s="10" t="s">
        <v>4197</v>
      </c>
      <c r="F2074" s="10" t="s">
        <v>4198</v>
      </c>
      <c r="G2074" s="10" t="s">
        <v>4003</v>
      </c>
      <c r="H2074" s="11" t="s">
        <v>4052</v>
      </c>
      <c r="I2074" s="12" t="s">
        <v>17</v>
      </c>
    </row>
    <row r="2075" ht="24" spans="1:9">
      <c r="A2075" s="9">
        <f t="shared" si="32"/>
        <v>2073</v>
      </c>
      <c r="B2075" s="10" t="s">
        <v>10</v>
      </c>
      <c r="C2075" s="10" t="s">
        <v>11</v>
      </c>
      <c r="D2075" s="10" t="s">
        <v>3416</v>
      </c>
      <c r="E2075" s="10" t="s">
        <v>4199</v>
      </c>
      <c r="F2075" s="10" t="s">
        <v>4200</v>
      </c>
      <c r="G2075" s="10" t="s">
        <v>4201</v>
      </c>
      <c r="H2075" s="11" t="s">
        <v>4052</v>
      </c>
      <c r="I2075" s="12" t="s">
        <v>17</v>
      </c>
    </row>
    <row r="2076" ht="24" spans="1:9">
      <c r="A2076" s="9">
        <f t="shared" si="32"/>
        <v>2074</v>
      </c>
      <c r="B2076" s="10" t="s">
        <v>10</v>
      </c>
      <c r="C2076" s="10" t="s">
        <v>11</v>
      </c>
      <c r="D2076" s="10" t="s">
        <v>3416</v>
      </c>
      <c r="E2076" s="10" t="s">
        <v>4202</v>
      </c>
      <c r="F2076" s="10" t="s">
        <v>4203</v>
      </c>
      <c r="G2076" s="10" t="s">
        <v>4201</v>
      </c>
      <c r="H2076" s="11" t="s">
        <v>4052</v>
      </c>
      <c r="I2076" s="12" t="s">
        <v>17</v>
      </c>
    </row>
    <row r="2077" ht="24" spans="1:9">
      <c r="A2077" s="9">
        <f t="shared" si="32"/>
        <v>2075</v>
      </c>
      <c r="B2077" s="10" t="s">
        <v>10</v>
      </c>
      <c r="C2077" s="10" t="s">
        <v>11</v>
      </c>
      <c r="D2077" s="10" t="s">
        <v>3416</v>
      </c>
      <c r="E2077" s="10" t="s">
        <v>4204</v>
      </c>
      <c r="F2077" s="10" t="s">
        <v>4205</v>
      </c>
      <c r="G2077" s="10" t="s">
        <v>4201</v>
      </c>
      <c r="H2077" s="11" t="s">
        <v>4052</v>
      </c>
      <c r="I2077" s="12" t="s">
        <v>17</v>
      </c>
    </row>
    <row r="2078" ht="24" spans="1:9">
      <c r="A2078" s="9">
        <f t="shared" si="32"/>
        <v>2076</v>
      </c>
      <c r="B2078" s="10" t="s">
        <v>10</v>
      </c>
      <c r="C2078" s="10" t="s">
        <v>11</v>
      </c>
      <c r="D2078" s="10" t="s">
        <v>3416</v>
      </c>
      <c r="E2078" s="10" t="s">
        <v>4206</v>
      </c>
      <c r="F2078" s="10" t="s">
        <v>4207</v>
      </c>
      <c r="G2078" s="10" t="s">
        <v>4201</v>
      </c>
      <c r="H2078" s="11" t="s">
        <v>4052</v>
      </c>
      <c r="I2078" s="12" t="s">
        <v>17</v>
      </c>
    </row>
    <row r="2079" ht="24" spans="1:9">
      <c r="A2079" s="9">
        <f t="shared" si="32"/>
        <v>2077</v>
      </c>
      <c r="B2079" s="10" t="s">
        <v>10</v>
      </c>
      <c r="C2079" s="10" t="s">
        <v>11</v>
      </c>
      <c r="D2079" s="10" t="s">
        <v>3416</v>
      </c>
      <c r="E2079" s="10" t="s">
        <v>4208</v>
      </c>
      <c r="F2079" s="10" t="s">
        <v>4209</v>
      </c>
      <c r="G2079" s="10" t="s">
        <v>4201</v>
      </c>
      <c r="H2079" s="11" t="s">
        <v>4052</v>
      </c>
      <c r="I2079" s="12" t="s">
        <v>17</v>
      </c>
    </row>
    <row r="2080" ht="24" spans="1:9">
      <c r="A2080" s="9">
        <f t="shared" si="32"/>
        <v>2078</v>
      </c>
      <c r="B2080" s="10" t="s">
        <v>10</v>
      </c>
      <c r="C2080" s="10" t="s">
        <v>11</v>
      </c>
      <c r="D2080" s="10" t="s">
        <v>3416</v>
      </c>
      <c r="E2080" s="10" t="s">
        <v>4210</v>
      </c>
      <c r="F2080" s="10" t="s">
        <v>4211</v>
      </c>
      <c r="G2080" s="10" t="s">
        <v>4201</v>
      </c>
      <c r="H2080" s="11" t="s">
        <v>4052</v>
      </c>
      <c r="I2080" s="12" t="s">
        <v>17</v>
      </c>
    </row>
    <row r="2081" ht="24" spans="1:9">
      <c r="A2081" s="9">
        <f t="shared" si="32"/>
        <v>2079</v>
      </c>
      <c r="B2081" s="10" t="s">
        <v>10</v>
      </c>
      <c r="C2081" s="10" t="s">
        <v>11</v>
      </c>
      <c r="D2081" s="10" t="s">
        <v>3416</v>
      </c>
      <c r="E2081" s="10" t="s">
        <v>4212</v>
      </c>
      <c r="F2081" s="10" t="s">
        <v>4213</v>
      </c>
      <c r="G2081" s="10" t="s">
        <v>4201</v>
      </c>
      <c r="H2081" s="11" t="s">
        <v>4052</v>
      </c>
      <c r="I2081" s="12" t="s">
        <v>17</v>
      </c>
    </row>
    <row r="2082" ht="24" spans="1:9">
      <c r="A2082" s="9">
        <f t="shared" si="32"/>
        <v>2080</v>
      </c>
      <c r="B2082" s="10" t="s">
        <v>10</v>
      </c>
      <c r="C2082" s="10" t="s">
        <v>11</v>
      </c>
      <c r="D2082" s="10" t="s">
        <v>3416</v>
      </c>
      <c r="E2082" s="10" t="s">
        <v>4214</v>
      </c>
      <c r="F2082" s="10" t="s">
        <v>4215</v>
      </c>
      <c r="G2082" s="10" t="s">
        <v>4201</v>
      </c>
      <c r="H2082" s="11" t="s">
        <v>4052</v>
      </c>
      <c r="I2082" s="12" t="s">
        <v>17</v>
      </c>
    </row>
    <row r="2083" ht="24" spans="1:9">
      <c r="A2083" s="9">
        <f t="shared" si="32"/>
        <v>2081</v>
      </c>
      <c r="B2083" s="10" t="s">
        <v>10</v>
      </c>
      <c r="C2083" s="10" t="s">
        <v>11</v>
      </c>
      <c r="D2083" s="10" t="s">
        <v>3416</v>
      </c>
      <c r="E2083" s="10" t="s">
        <v>4216</v>
      </c>
      <c r="F2083" s="10" t="s">
        <v>4217</v>
      </c>
      <c r="G2083" s="10" t="s">
        <v>4201</v>
      </c>
      <c r="H2083" s="11" t="s">
        <v>4052</v>
      </c>
      <c r="I2083" s="12" t="s">
        <v>17</v>
      </c>
    </row>
    <row r="2084" ht="24" spans="1:9">
      <c r="A2084" s="9">
        <f t="shared" si="32"/>
        <v>2082</v>
      </c>
      <c r="B2084" s="10" t="s">
        <v>10</v>
      </c>
      <c r="C2084" s="10" t="s">
        <v>11</v>
      </c>
      <c r="D2084" s="10" t="s">
        <v>3416</v>
      </c>
      <c r="E2084" s="10" t="s">
        <v>4218</v>
      </c>
      <c r="F2084" s="10" t="s">
        <v>4219</v>
      </c>
      <c r="G2084" s="10" t="s">
        <v>4201</v>
      </c>
      <c r="H2084" s="11" t="s">
        <v>4052</v>
      </c>
      <c r="I2084" s="12" t="s">
        <v>17</v>
      </c>
    </row>
    <row r="2085" ht="24" spans="1:9">
      <c r="A2085" s="9">
        <f t="shared" si="32"/>
        <v>2083</v>
      </c>
      <c r="B2085" s="10" t="s">
        <v>10</v>
      </c>
      <c r="C2085" s="10" t="s">
        <v>11</v>
      </c>
      <c r="D2085" s="10" t="s">
        <v>3416</v>
      </c>
      <c r="E2085" s="10" t="s">
        <v>4220</v>
      </c>
      <c r="F2085" s="10" t="s">
        <v>4221</v>
      </c>
      <c r="G2085" s="10" t="s">
        <v>4201</v>
      </c>
      <c r="H2085" s="11" t="s">
        <v>4052</v>
      </c>
      <c r="I2085" s="12" t="s">
        <v>17</v>
      </c>
    </row>
    <row r="2086" ht="24" spans="1:9">
      <c r="A2086" s="9">
        <f t="shared" si="32"/>
        <v>2084</v>
      </c>
      <c r="B2086" s="10" t="s">
        <v>10</v>
      </c>
      <c r="C2086" s="10" t="s">
        <v>11</v>
      </c>
      <c r="D2086" s="10" t="s">
        <v>3416</v>
      </c>
      <c r="E2086" s="10" t="s">
        <v>4222</v>
      </c>
      <c r="F2086" s="10" t="s">
        <v>4223</v>
      </c>
      <c r="G2086" s="10" t="s">
        <v>4201</v>
      </c>
      <c r="H2086" s="11" t="s">
        <v>4052</v>
      </c>
      <c r="I2086" s="12" t="s">
        <v>17</v>
      </c>
    </row>
    <row r="2087" ht="24" spans="1:9">
      <c r="A2087" s="9">
        <f t="shared" si="32"/>
        <v>2085</v>
      </c>
      <c r="B2087" s="10" t="s">
        <v>10</v>
      </c>
      <c r="C2087" s="10" t="s">
        <v>11</v>
      </c>
      <c r="D2087" s="10" t="s">
        <v>3416</v>
      </c>
      <c r="E2087" s="10" t="s">
        <v>4224</v>
      </c>
      <c r="F2087" s="10" t="s">
        <v>4225</v>
      </c>
      <c r="G2087" s="10" t="s">
        <v>4201</v>
      </c>
      <c r="H2087" s="11" t="s">
        <v>4052</v>
      </c>
      <c r="I2087" s="12" t="s">
        <v>17</v>
      </c>
    </row>
    <row r="2088" ht="24" spans="1:9">
      <c r="A2088" s="9">
        <f t="shared" si="32"/>
        <v>2086</v>
      </c>
      <c r="B2088" s="10" t="s">
        <v>10</v>
      </c>
      <c r="C2088" s="10" t="s">
        <v>11</v>
      </c>
      <c r="D2088" s="10" t="s">
        <v>3416</v>
      </c>
      <c r="E2088" s="10" t="s">
        <v>4226</v>
      </c>
      <c r="F2088" s="10" t="s">
        <v>4227</v>
      </c>
      <c r="G2088" s="10" t="s">
        <v>4201</v>
      </c>
      <c r="H2088" s="11" t="s">
        <v>4052</v>
      </c>
      <c r="I2088" s="12" t="s">
        <v>17</v>
      </c>
    </row>
    <row r="2089" ht="24" spans="1:9">
      <c r="A2089" s="9">
        <f t="shared" si="32"/>
        <v>2087</v>
      </c>
      <c r="B2089" s="10" t="s">
        <v>10</v>
      </c>
      <c r="C2089" s="10" t="s">
        <v>11</v>
      </c>
      <c r="D2089" s="10" t="s">
        <v>3416</v>
      </c>
      <c r="E2089" s="10" t="s">
        <v>4228</v>
      </c>
      <c r="F2089" s="10" t="s">
        <v>4229</v>
      </c>
      <c r="G2089" s="10" t="s">
        <v>4201</v>
      </c>
      <c r="H2089" s="11" t="s">
        <v>4052</v>
      </c>
      <c r="I2089" s="12" t="s">
        <v>17</v>
      </c>
    </row>
    <row r="2090" ht="24" spans="1:9">
      <c r="A2090" s="9">
        <f t="shared" si="32"/>
        <v>2088</v>
      </c>
      <c r="B2090" s="10" t="s">
        <v>10</v>
      </c>
      <c r="C2090" s="10" t="s">
        <v>11</v>
      </c>
      <c r="D2090" s="10" t="s">
        <v>3416</v>
      </c>
      <c r="E2090" s="10" t="s">
        <v>4230</v>
      </c>
      <c r="F2090" s="10" t="s">
        <v>4231</v>
      </c>
      <c r="G2090" s="10" t="s">
        <v>4201</v>
      </c>
      <c r="H2090" s="11" t="s">
        <v>4052</v>
      </c>
      <c r="I2090" s="12" t="s">
        <v>17</v>
      </c>
    </row>
    <row r="2091" ht="24" spans="1:9">
      <c r="A2091" s="9">
        <f t="shared" si="32"/>
        <v>2089</v>
      </c>
      <c r="B2091" s="10" t="s">
        <v>10</v>
      </c>
      <c r="C2091" s="10" t="s">
        <v>11</v>
      </c>
      <c r="D2091" s="10" t="s">
        <v>3416</v>
      </c>
      <c r="E2091" s="10" t="s">
        <v>4232</v>
      </c>
      <c r="F2091" s="10" t="s">
        <v>4233</v>
      </c>
      <c r="G2091" s="10" t="s">
        <v>4201</v>
      </c>
      <c r="H2091" s="11" t="s">
        <v>4052</v>
      </c>
      <c r="I2091" s="12" t="s">
        <v>17</v>
      </c>
    </row>
    <row r="2092" ht="24" spans="1:9">
      <c r="A2092" s="9">
        <f t="shared" si="32"/>
        <v>2090</v>
      </c>
      <c r="B2092" s="10" t="s">
        <v>10</v>
      </c>
      <c r="C2092" s="10" t="s">
        <v>11</v>
      </c>
      <c r="D2092" s="10" t="s">
        <v>3416</v>
      </c>
      <c r="E2092" s="10" t="s">
        <v>4234</v>
      </c>
      <c r="F2092" s="10" t="s">
        <v>4235</v>
      </c>
      <c r="G2092" s="10" t="s">
        <v>4201</v>
      </c>
      <c r="H2092" s="11" t="s">
        <v>4052</v>
      </c>
      <c r="I2092" s="12" t="s">
        <v>17</v>
      </c>
    </row>
    <row r="2093" ht="24" spans="1:9">
      <c r="A2093" s="9">
        <f t="shared" si="32"/>
        <v>2091</v>
      </c>
      <c r="B2093" s="10" t="s">
        <v>10</v>
      </c>
      <c r="C2093" s="10" t="s">
        <v>11</v>
      </c>
      <c r="D2093" s="10" t="s">
        <v>3416</v>
      </c>
      <c r="E2093" s="10" t="s">
        <v>4236</v>
      </c>
      <c r="F2093" s="10" t="s">
        <v>4237</v>
      </c>
      <c r="G2093" s="10" t="s">
        <v>4201</v>
      </c>
      <c r="H2093" s="11" t="s">
        <v>4052</v>
      </c>
      <c r="I2093" s="12" t="s">
        <v>17</v>
      </c>
    </row>
    <row r="2094" ht="24" spans="1:9">
      <c r="A2094" s="9">
        <f t="shared" si="32"/>
        <v>2092</v>
      </c>
      <c r="B2094" s="10" t="s">
        <v>10</v>
      </c>
      <c r="C2094" s="10" t="s">
        <v>11</v>
      </c>
      <c r="D2094" s="10" t="s">
        <v>3416</v>
      </c>
      <c r="E2094" s="10" t="s">
        <v>4238</v>
      </c>
      <c r="F2094" s="10" t="s">
        <v>4239</v>
      </c>
      <c r="G2094" s="10" t="s">
        <v>4201</v>
      </c>
      <c r="H2094" s="11" t="s">
        <v>4052</v>
      </c>
      <c r="I2094" s="12" t="s">
        <v>17</v>
      </c>
    </row>
    <row r="2095" ht="24" spans="1:9">
      <c r="A2095" s="9">
        <f t="shared" si="32"/>
        <v>2093</v>
      </c>
      <c r="B2095" s="10" t="s">
        <v>10</v>
      </c>
      <c r="C2095" s="10" t="s">
        <v>11</v>
      </c>
      <c r="D2095" s="10" t="s">
        <v>3416</v>
      </c>
      <c r="E2095" s="10" t="s">
        <v>4240</v>
      </c>
      <c r="F2095" s="10" t="s">
        <v>4241</v>
      </c>
      <c r="G2095" s="10" t="s">
        <v>4201</v>
      </c>
      <c r="H2095" s="11" t="s">
        <v>4242</v>
      </c>
      <c r="I2095" s="12" t="s">
        <v>17</v>
      </c>
    </row>
    <row r="2096" ht="24" spans="1:9">
      <c r="A2096" s="9">
        <f t="shared" si="32"/>
        <v>2094</v>
      </c>
      <c r="B2096" s="10" t="s">
        <v>10</v>
      </c>
      <c r="C2096" s="10" t="s">
        <v>11</v>
      </c>
      <c r="D2096" s="10" t="s">
        <v>3416</v>
      </c>
      <c r="E2096" s="10" t="s">
        <v>4243</v>
      </c>
      <c r="F2096" s="10" t="s">
        <v>4244</v>
      </c>
      <c r="G2096" s="10" t="s">
        <v>4201</v>
      </c>
      <c r="H2096" s="11" t="s">
        <v>4242</v>
      </c>
      <c r="I2096" s="12" t="s">
        <v>17</v>
      </c>
    </row>
    <row r="2097" ht="24" spans="1:9">
      <c r="A2097" s="9">
        <f t="shared" si="32"/>
        <v>2095</v>
      </c>
      <c r="B2097" s="10" t="s">
        <v>10</v>
      </c>
      <c r="C2097" s="10" t="s">
        <v>11</v>
      </c>
      <c r="D2097" s="10" t="s">
        <v>3416</v>
      </c>
      <c r="E2097" s="10" t="s">
        <v>4245</v>
      </c>
      <c r="F2097" s="10" t="s">
        <v>4246</v>
      </c>
      <c r="G2097" s="10" t="s">
        <v>4201</v>
      </c>
      <c r="H2097" s="11" t="s">
        <v>4242</v>
      </c>
      <c r="I2097" s="12" t="s">
        <v>17</v>
      </c>
    </row>
    <row r="2098" ht="24" spans="1:9">
      <c r="A2098" s="9">
        <f t="shared" si="32"/>
        <v>2096</v>
      </c>
      <c r="B2098" s="10" t="s">
        <v>10</v>
      </c>
      <c r="C2098" s="10" t="s">
        <v>11</v>
      </c>
      <c r="D2098" s="10" t="s">
        <v>3416</v>
      </c>
      <c r="E2098" s="10" t="s">
        <v>4247</v>
      </c>
      <c r="F2098" s="10" t="s">
        <v>4248</v>
      </c>
      <c r="G2098" s="10" t="s">
        <v>4201</v>
      </c>
      <c r="H2098" s="11" t="s">
        <v>4242</v>
      </c>
      <c r="I2098" s="12" t="s">
        <v>17</v>
      </c>
    </row>
    <row r="2099" ht="24" spans="1:9">
      <c r="A2099" s="9">
        <f t="shared" si="32"/>
        <v>2097</v>
      </c>
      <c r="B2099" s="10" t="s">
        <v>10</v>
      </c>
      <c r="C2099" s="10" t="s">
        <v>11</v>
      </c>
      <c r="D2099" s="10" t="s">
        <v>3416</v>
      </c>
      <c r="E2099" s="10" t="s">
        <v>4249</v>
      </c>
      <c r="F2099" s="10" t="s">
        <v>4250</v>
      </c>
      <c r="G2099" s="10" t="s">
        <v>4201</v>
      </c>
      <c r="H2099" s="11" t="s">
        <v>4242</v>
      </c>
      <c r="I2099" s="12" t="s">
        <v>17</v>
      </c>
    </row>
    <row r="2100" ht="24" spans="1:9">
      <c r="A2100" s="9">
        <f t="shared" si="32"/>
        <v>2098</v>
      </c>
      <c r="B2100" s="10" t="s">
        <v>10</v>
      </c>
      <c r="C2100" s="10" t="s">
        <v>11</v>
      </c>
      <c r="D2100" s="10" t="s">
        <v>3416</v>
      </c>
      <c r="E2100" s="10" t="s">
        <v>4251</v>
      </c>
      <c r="F2100" s="10" t="s">
        <v>4252</v>
      </c>
      <c r="G2100" s="10" t="s">
        <v>4201</v>
      </c>
      <c r="H2100" s="11" t="s">
        <v>4242</v>
      </c>
      <c r="I2100" s="12" t="s">
        <v>17</v>
      </c>
    </row>
    <row r="2101" ht="24" spans="1:9">
      <c r="A2101" s="9">
        <f t="shared" si="32"/>
        <v>2099</v>
      </c>
      <c r="B2101" s="10" t="s">
        <v>10</v>
      </c>
      <c r="C2101" s="10" t="s">
        <v>11</v>
      </c>
      <c r="D2101" s="10" t="s">
        <v>3416</v>
      </c>
      <c r="E2101" s="10" t="s">
        <v>4253</v>
      </c>
      <c r="F2101" s="10" t="s">
        <v>4254</v>
      </c>
      <c r="G2101" s="10" t="s">
        <v>4201</v>
      </c>
      <c r="H2101" s="11" t="s">
        <v>4242</v>
      </c>
      <c r="I2101" s="12" t="s">
        <v>17</v>
      </c>
    </row>
    <row r="2102" ht="24" spans="1:9">
      <c r="A2102" s="9">
        <f t="shared" si="32"/>
        <v>2100</v>
      </c>
      <c r="B2102" s="10" t="s">
        <v>10</v>
      </c>
      <c r="C2102" s="10" t="s">
        <v>11</v>
      </c>
      <c r="D2102" s="10" t="s">
        <v>3416</v>
      </c>
      <c r="E2102" s="10" t="s">
        <v>4255</v>
      </c>
      <c r="F2102" s="10" t="s">
        <v>4256</v>
      </c>
      <c r="G2102" s="10" t="s">
        <v>4201</v>
      </c>
      <c r="H2102" s="11" t="s">
        <v>4242</v>
      </c>
      <c r="I2102" s="12" t="s">
        <v>17</v>
      </c>
    </row>
    <row r="2103" ht="24" spans="1:9">
      <c r="A2103" s="9">
        <f t="shared" si="32"/>
        <v>2101</v>
      </c>
      <c r="B2103" s="10" t="s">
        <v>10</v>
      </c>
      <c r="C2103" s="10" t="s">
        <v>11</v>
      </c>
      <c r="D2103" s="10" t="s">
        <v>3416</v>
      </c>
      <c r="E2103" s="10" t="s">
        <v>4257</v>
      </c>
      <c r="F2103" s="10" t="s">
        <v>4258</v>
      </c>
      <c r="G2103" s="10" t="s">
        <v>4201</v>
      </c>
      <c r="H2103" s="11" t="s">
        <v>4242</v>
      </c>
      <c r="I2103" s="12" t="s">
        <v>17</v>
      </c>
    </row>
    <row r="2104" ht="24" spans="1:9">
      <c r="A2104" s="9">
        <f t="shared" si="32"/>
        <v>2102</v>
      </c>
      <c r="B2104" s="10" t="s">
        <v>10</v>
      </c>
      <c r="C2104" s="10" t="s">
        <v>11</v>
      </c>
      <c r="D2104" s="10" t="s">
        <v>3416</v>
      </c>
      <c r="E2104" s="10" t="s">
        <v>4259</v>
      </c>
      <c r="F2104" s="10" t="s">
        <v>4260</v>
      </c>
      <c r="G2104" s="10" t="s">
        <v>4201</v>
      </c>
      <c r="H2104" s="11" t="s">
        <v>4242</v>
      </c>
      <c r="I2104" s="12" t="s">
        <v>17</v>
      </c>
    </row>
    <row r="2105" ht="24" spans="1:9">
      <c r="A2105" s="9">
        <f t="shared" si="32"/>
        <v>2103</v>
      </c>
      <c r="B2105" s="10" t="s">
        <v>10</v>
      </c>
      <c r="C2105" s="10" t="s">
        <v>11</v>
      </c>
      <c r="D2105" s="10" t="s">
        <v>3416</v>
      </c>
      <c r="E2105" s="10" t="s">
        <v>4261</v>
      </c>
      <c r="F2105" s="10" t="s">
        <v>4262</v>
      </c>
      <c r="G2105" s="10" t="s">
        <v>4201</v>
      </c>
      <c r="H2105" s="11" t="s">
        <v>4242</v>
      </c>
      <c r="I2105" s="12" t="s">
        <v>17</v>
      </c>
    </row>
    <row r="2106" ht="24" spans="1:9">
      <c r="A2106" s="9">
        <f t="shared" si="32"/>
        <v>2104</v>
      </c>
      <c r="B2106" s="10" t="s">
        <v>10</v>
      </c>
      <c r="C2106" s="10" t="s">
        <v>11</v>
      </c>
      <c r="D2106" s="10" t="s">
        <v>3416</v>
      </c>
      <c r="E2106" s="10" t="s">
        <v>4263</v>
      </c>
      <c r="F2106" s="10" t="s">
        <v>3813</v>
      </c>
      <c r="G2106" s="10" t="s">
        <v>4201</v>
      </c>
      <c r="H2106" s="11" t="s">
        <v>4242</v>
      </c>
      <c r="I2106" s="12" t="s">
        <v>17</v>
      </c>
    </row>
    <row r="2107" ht="24" spans="1:9">
      <c r="A2107" s="9">
        <f t="shared" si="32"/>
        <v>2105</v>
      </c>
      <c r="B2107" s="10" t="s">
        <v>10</v>
      </c>
      <c r="C2107" s="10" t="s">
        <v>11</v>
      </c>
      <c r="D2107" s="10" t="s">
        <v>3416</v>
      </c>
      <c r="E2107" s="10" t="s">
        <v>4264</v>
      </c>
      <c r="F2107" s="10" t="s">
        <v>4265</v>
      </c>
      <c r="G2107" s="10" t="s">
        <v>4201</v>
      </c>
      <c r="H2107" s="11" t="s">
        <v>4242</v>
      </c>
      <c r="I2107" s="12" t="s">
        <v>17</v>
      </c>
    </row>
    <row r="2108" ht="24" spans="1:9">
      <c r="A2108" s="9">
        <f t="shared" si="32"/>
        <v>2106</v>
      </c>
      <c r="B2108" s="10" t="s">
        <v>10</v>
      </c>
      <c r="C2108" s="10" t="s">
        <v>11</v>
      </c>
      <c r="D2108" s="10" t="s">
        <v>3416</v>
      </c>
      <c r="E2108" s="10" t="s">
        <v>4266</v>
      </c>
      <c r="F2108" s="10" t="s">
        <v>4267</v>
      </c>
      <c r="G2108" s="10" t="s">
        <v>4201</v>
      </c>
      <c r="H2108" s="11" t="s">
        <v>4242</v>
      </c>
      <c r="I2108" s="12" t="s">
        <v>17</v>
      </c>
    </row>
    <row r="2109" ht="24" spans="1:9">
      <c r="A2109" s="9">
        <f t="shared" si="32"/>
        <v>2107</v>
      </c>
      <c r="B2109" s="10" t="s">
        <v>10</v>
      </c>
      <c r="C2109" s="10" t="s">
        <v>11</v>
      </c>
      <c r="D2109" s="10" t="s">
        <v>3416</v>
      </c>
      <c r="E2109" s="10" t="s">
        <v>4268</v>
      </c>
      <c r="F2109" s="10" t="s">
        <v>4269</v>
      </c>
      <c r="G2109" s="10" t="s">
        <v>4201</v>
      </c>
      <c r="H2109" s="11" t="s">
        <v>4242</v>
      </c>
      <c r="I2109" s="12" t="s">
        <v>17</v>
      </c>
    </row>
    <row r="2110" ht="24" spans="1:9">
      <c r="A2110" s="9">
        <f t="shared" si="32"/>
        <v>2108</v>
      </c>
      <c r="B2110" s="10" t="s">
        <v>10</v>
      </c>
      <c r="C2110" s="10" t="s">
        <v>11</v>
      </c>
      <c r="D2110" s="10" t="s">
        <v>3416</v>
      </c>
      <c r="E2110" s="10" t="s">
        <v>4270</v>
      </c>
      <c r="F2110" s="10" t="s">
        <v>4271</v>
      </c>
      <c r="G2110" s="10" t="s">
        <v>4201</v>
      </c>
      <c r="H2110" s="11" t="s">
        <v>4242</v>
      </c>
      <c r="I2110" s="12" t="s">
        <v>17</v>
      </c>
    </row>
    <row r="2111" ht="24" spans="1:9">
      <c r="A2111" s="9">
        <f t="shared" si="32"/>
        <v>2109</v>
      </c>
      <c r="B2111" s="10" t="s">
        <v>10</v>
      </c>
      <c r="C2111" s="10" t="s">
        <v>11</v>
      </c>
      <c r="D2111" s="10" t="s">
        <v>3416</v>
      </c>
      <c r="E2111" s="10" t="s">
        <v>4272</v>
      </c>
      <c r="F2111" s="10" t="s">
        <v>4273</v>
      </c>
      <c r="G2111" s="10" t="s">
        <v>4201</v>
      </c>
      <c r="H2111" s="11" t="s">
        <v>4242</v>
      </c>
      <c r="I2111" s="12" t="s">
        <v>17</v>
      </c>
    </row>
    <row r="2112" ht="24" spans="1:9">
      <c r="A2112" s="9">
        <f t="shared" si="32"/>
        <v>2110</v>
      </c>
      <c r="B2112" s="10" t="s">
        <v>10</v>
      </c>
      <c r="C2112" s="10" t="s">
        <v>11</v>
      </c>
      <c r="D2112" s="10" t="s">
        <v>3416</v>
      </c>
      <c r="E2112" s="10" t="s">
        <v>4274</v>
      </c>
      <c r="F2112" s="10" t="s">
        <v>4275</v>
      </c>
      <c r="G2112" s="10" t="s">
        <v>4201</v>
      </c>
      <c r="H2112" s="11" t="s">
        <v>4242</v>
      </c>
      <c r="I2112" s="12" t="s">
        <v>17</v>
      </c>
    </row>
    <row r="2113" ht="24" spans="1:9">
      <c r="A2113" s="9">
        <f t="shared" si="32"/>
        <v>2111</v>
      </c>
      <c r="B2113" s="10" t="s">
        <v>10</v>
      </c>
      <c r="C2113" s="10" t="s">
        <v>11</v>
      </c>
      <c r="D2113" s="10" t="s">
        <v>3416</v>
      </c>
      <c r="E2113" s="10" t="s">
        <v>4276</v>
      </c>
      <c r="F2113" s="10" t="s">
        <v>4277</v>
      </c>
      <c r="G2113" s="10" t="s">
        <v>4201</v>
      </c>
      <c r="H2113" s="11" t="s">
        <v>4242</v>
      </c>
      <c r="I2113" s="12" t="s">
        <v>17</v>
      </c>
    </row>
    <row r="2114" ht="24" spans="1:9">
      <c r="A2114" s="9">
        <f t="shared" si="32"/>
        <v>2112</v>
      </c>
      <c r="B2114" s="10" t="s">
        <v>10</v>
      </c>
      <c r="C2114" s="10" t="s">
        <v>11</v>
      </c>
      <c r="D2114" s="10" t="s">
        <v>3416</v>
      </c>
      <c r="E2114" s="10" t="s">
        <v>4278</v>
      </c>
      <c r="F2114" s="10" t="s">
        <v>4279</v>
      </c>
      <c r="G2114" s="10" t="s">
        <v>4201</v>
      </c>
      <c r="H2114" s="11" t="s">
        <v>4242</v>
      </c>
      <c r="I2114" s="12" t="s">
        <v>17</v>
      </c>
    </row>
    <row r="2115" ht="24" spans="1:9">
      <c r="A2115" s="9">
        <f t="shared" ref="A2115:A2178" si="33">ROW()-2</f>
        <v>2113</v>
      </c>
      <c r="B2115" s="10" t="s">
        <v>10</v>
      </c>
      <c r="C2115" s="10" t="s">
        <v>11</v>
      </c>
      <c r="D2115" s="10" t="s">
        <v>3416</v>
      </c>
      <c r="E2115" s="10" t="s">
        <v>4280</v>
      </c>
      <c r="F2115" s="10" t="s">
        <v>4281</v>
      </c>
      <c r="G2115" s="10" t="s">
        <v>4201</v>
      </c>
      <c r="H2115" s="11" t="s">
        <v>4242</v>
      </c>
      <c r="I2115" s="12" t="s">
        <v>17</v>
      </c>
    </row>
    <row r="2116" ht="24" spans="1:9">
      <c r="A2116" s="9">
        <f t="shared" si="33"/>
        <v>2114</v>
      </c>
      <c r="B2116" s="10" t="s">
        <v>10</v>
      </c>
      <c r="C2116" s="10" t="s">
        <v>11</v>
      </c>
      <c r="D2116" s="10" t="s">
        <v>3416</v>
      </c>
      <c r="E2116" s="10" t="s">
        <v>4282</v>
      </c>
      <c r="F2116" s="10" t="s">
        <v>4283</v>
      </c>
      <c r="G2116" s="10" t="s">
        <v>4201</v>
      </c>
      <c r="H2116" s="11" t="s">
        <v>4242</v>
      </c>
      <c r="I2116" s="12" t="s">
        <v>17</v>
      </c>
    </row>
    <row r="2117" ht="24" spans="1:9">
      <c r="A2117" s="9">
        <f t="shared" si="33"/>
        <v>2115</v>
      </c>
      <c r="B2117" s="10" t="s">
        <v>10</v>
      </c>
      <c r="C2117" s="10" t="s">
        <v>11</v>
      </c>
      <c r="D2117" s="10" t="s">
        <v>3416</v>
      </c>
      <c r="E2117" s="10" t="s">
        <v>4284</v>
      </c>
      <c r="F2117" s="10" t="s">
        <v>4285</v>
      </c>
      <c r="G2117" s="10" t="s">
        <v>4201</v>
      </c>
      <c r="H2117" s="11" t="s">
        <v>4242</v>
      </c>
      <c r="I2117" s="12" t="s">
        <v>17</v>
      </c>
    </row>
    <row r="2118" ht="24" spans="1:9">
      <c r="A2118" s="9">
        <f t="shared" si="33"/>
        <v>2116</v>
      </c>
      <c r="B2118" s="10" t="s">
        <v>10</v>
      </c>
      <c r="C2118" s="10" t="s">
        <v>11</v>
      </c>
      <c r="D2118" s="10" t="s">
        <v>3416</v>
      </c>
      <c r="E2118" s="10" t="s">
        <v>4286</v>
      </c>
      <c r="F2118" s="10" t="s">
        <v>4287</v>
      </c>
      <c r="G2118" s="10" t="s">
        <v>4201</v>
      </c>
      <c r="H2118" s="11" t="s">
        <v>4242</v>
      </c>
      <c r="I2118" s="12" t="s">
        <v>17</v>
      </c>
    </row>
    <row r="2119" ht="24" spans="1:9">
      <c r="A2119" s="9">
        <f t="shared" si="33"/>
        <v>2117</v>
      </c>
      <c r="B2119" s="10" t="s">
        <v>10</v>
      </c>
      <c r="C2119" s="10" t="s">
        <v>11</v>
      </c>
      <c r="D2119" s="10" t="s">
        <v>3416</v>
      </c>
      <c r="E2119" s="10" t="s">
        <v>4288</v>
      </c>
      <c r="F2119" s="10" t="s">
        <v>4289</v>
      </c>
      <c r="G2119" s="10" t="s">
        <v>4201</v>
      </c>
      <c r="H2119" s="11" t="s">
        <v>4242</v>
      </c>
      <c r="I2119" s="12" t="s">
        <v>17</v>
      </c>
    </row>
    <row r="2120" ht="24" spans="1:9">
      <c r="A2120" s="9">
        <f t="shared" si="33"/>
        <v>2118</v>
      </c>
      <c r="B2120" s="10" t="s">
        <v>10</v>
      </c>
      <c r="C2120" s="10" t="s">
        <v>11</v>
      </c>
      <c r="D2120" s="10" t="s">
        <v>3416</v>
      </c>
      <c r="E2120" s="10" t="s">
        <v>4290</v>
      </c>
      <c r="F2120" s="10" t="s">
        <v>4291</v>
      </c>
      <c r="G2120" s="10" t="s">
        <v>4201</v>
      </c>
      <c r="H2120" s="11" t="s">
        <v>4242</v>
      </c>
      <c r="I2120" s="12" t="s">
        <v>17</v>
      </c>
    </row>
    <row r="2121" ht="24" spans="1:9">
      <c r="A2121" s="9">
        <f t="shared" si="33"/>
        <v>2119</v>
      </c>
      <c r="B2121" s="10" t="s">
        <v>10</v>
      </c>
      <c r="C2121" s="10" t="s">
        <v>11</v>
      </c>
      <c r="D2121" s="10" t="s">
        <v>3416</v>
      </c>
      <c r="E2121" s="10" t="s">
        <v>4292</v>
      </c>
      <c r="F2121" s="10" t="s">
        <v>4293</v>
      </c>
      <c r="G2121" s="10" t="s">
        <v>4201</v>
      </c>
      <c r="H2121" s="11" t="s">
        <v>4242</v>
      </c>
      <c r="I2121" s="12" t="s">
        <v>17</v>
      </c>
    </row>
    <row r="2122" ht="24" spans="1:9">
      <c r="A2122" s="9">
        <f t="shared" si="33"/>
        <v>2120</v>
      </c>
      <c r="B2122" s="10" t="s">
        <v>10</v>
      </c>
      <c r="C2122" s="10" t="s">
        <v>11</v>
      </c>
      <c r="D2122" s="10" t="s">
        <v>3416</v>
      </c>
      <c r="E2122" s="10" t="s">
        <v>4294</v>
      </c>
      <c r="F2122" s="10" t="s">
        <v>4295</v>
      </c>
      <c r="G2122" s="10" t="s">
        <v>4201</v>
      </c>
      <c r="H2122" s="11" t="s">
        <v>4242</v>
      </c>
      <c r="I2122" s="12" t="s">
        <v>17</v>
      </c>
    </row>
    <row r="2123" ht="24" spans="1:9">
      <c r="A2123" s="9">
        <f t="shared" si="33"/>
        <v>2121</v>
      </c>
      <c r="B2123" s="10" t="s">
        <v>10</v>
      </c>
      <c r="C2123" s="10" t="s">
        <v>11</v>
      </c>
      <c r="D2123" s="10" t="s">
        <v>3416</v>
      </c>
      <c r="E2123" s="10" t="s">
        <v>4296</v>
      </c>
      <c r="F2123" s="10" t="s">
        <v>4297</v>
      </c>
      <c r="G2123" s="10" t="s">
        <v>4201</v>
      </c>
      <c r="H2123" s="11" t="s">
        <v>4242</v>
      </c>
      <c r="I2123" s="12" t="s">
        <v>17</v>
      </c>
    </row>
    <row r="2124" ht="24" spans="1:9">
      <c r="A2124" s="9">
        <f t="shared" si="33"/>
        <v>2122</v>
      </c>
      <c r="B2124" s="10" t="s">
        <v>10</v>
      </c>
      <c r="C2124" s="10" t="s">
        <v>11</v>
      </c>
      <c r="D2124" s="10" t="s">
        <v>3416</v>
      </c>
      <c r="E2124" s="10" t="s">
        <v>4298</v>
      </c>
      <c r="F2124" s="10" t="s">
        <v>4299</v>
      </c>
      <c r="G2124" s="10" t="s">
        <v>4201</v>
      </c>
      <c r="H2124" s="11" t="s">
        <v>4242</v>
      </c>
      <c r="I2124" s="12" t="s">
        <v>17</v>
      </c>
    </row>
    <row r="2125" ht="24" spans="1:9">
      <c r="A2125" s="9">
        <f t="shared" si="33"/>
        <v>2123</v>
      </c>
      <c r="B2125" s="10" t="s">
        <v>10</v>
      </c>
      <c r="C2125" s="10" t="s">
        <v>11</v>
      </c>
      <c r="D2125" s="10" t="s">
        <v>3416</v>
      </c>
      <c r="E2125" s="10" t="s">
        <v>4300</v>
      </c>
      <c r="F2125" s="10" t="s">
        <v>4301</v>
      </c>
      <c r="G2125" s="10" t="s">
        <v>4201</v>
      </c>
      <c r="H2125" s="11" t="s">
        <v>4242</v>
      </c>
      <c r="I2125" s="12" t="s">
        <v>17</v>
      </c>
    </row>
    <row r="2126" ht="24" spans="1:9">
      <c r="A2126" s="9">
        <f t="shared" si="33"/>
        <v>2124</v>
      </c>
      <c r="B2126" s="10" t="s">
        <v>10</v>
      </c>
      <c r="C2126" s="10" t="s">
        <v>11</v>
      </c>
      <c r="D2126" s="10" t="s">
        <v>3416</v>
      </c>
      <c r="E2126" s="10" t="s">
        <v>4302</v>
      </c>
      <c r="F2126" s="10" t="s">
        <v>4303</v>
      </c>
      <c r="G2126" s="10" t="s">
        <v>4201</v>
      </c>
      <c r="H2126" s="11" t="s">
        <v>4242</v>
      </c>
      <c r="I2126" s="12" t="s">
        <v>17</v>
      </c>
    </row>
    <row r="2127" ht="24" spans="1:9">
      <c r="A2127" s="9">
        <f t="shared" si="33"/>
        <v>2125</v>
      </c>
      <c r="B2127" s="10" t="s">
        <v>10</v>
      </c>
      <c r="C2127" s="10" t="s">
        <v>11</v>
      </c>
      <c r="D2127" s="10" t="s">
        <v>3416</v>
      </c>
      <c r="E2127" s="10" t="s">
        <v>4304</v>
      </c>
      <c r="F2127" s="10" t="s">
        <v>4305</v>
      </c>
      <c r="G2127" s="10" t="s">
        <v>4201</v>
      </c>
      <c r="H2127" s="11" t="s">
        <v>4242</v>
      </c>
      <c r="I2127" s="12" t="s">
        <v>17</v>
      </c>
    </row>
    <row r="2128" ht="24" spans="1:9">
      <c r="A2128" s="9">
        <f t="shared" si="33"/>
        <v>2126</v>
      </c>
      <c r="B2128" s="10" t="s">
        <v>10</v>
      </c>
      <c r="C2128" s="10" t="s">
        <v>11</v>
      </c>
      <c r="D2128" s="10" t="s">
        <v>3416</v>
      </c>
      <c r="E2128" s="10" t="s">
        <v>4306</v>
      </c>
      <c r="F2128" s="10" t="s">
        <v>4307</v>
      </c>
      <c r="G2128" s="10" t="s">
        <v>4201</v>
      </c>
      <c r="H2128" s="11" t="s">
        <v>4242</v>
      </c>
      <c r="I2128" s="12" t="s">
        <v>17</v>
      </c>
    </row>
    <row r="2129" ht="24" spans="1:9">
      <c r="A2129" s="9">
        <f t="shared" si="33"/>
        <v>2127</v>
      </c>
      <c r="B2129" s="10" t="s">
        <v>10</v>
      </c>
      <c r="C2129" s="10" t="s">
        <v>11</v>
      </c>
      <c r="D2129" s="10" t="s">
        <v>3416</v>
      </c>
      <c r="E2129" s="10" t="s">
        <v>4308</v>
      </c>
      <c r="F2129" s="10" t="s">
        <v>4309</v>
      </c>
      <c r="G2129" s="10" t="s">
        <v>4201</v>
      </c>
      <c r="H2129" s="11" t="s">
        <v>4242</v>
      </c>
      <c r="I2129" s="12" t="s">
        <v>17</v>
      </c>
    </row>
    <row r="2130" ht="24" spans="1:9">
      <c r="A2130" s="9">
        <f t="shared" si="33"/>
        <v>2128</v>
      </c>
      <c r="B2130" s="10" t="s">
        <v>10</v>
      </c>
      <c r="C2130" s="10" t="s">
        <v>11</v>
      </c>
      <c r="D2130" s="10" t="s">
        <v>3416</v>
      </c>
      <c r="E2130" s="10" t="s">
        <v>4310</v>
      </c>
      <c r="F2130" s="10" t="s">
        <v>4311</v>
      </c>
      <c r="G2130" s="10" t="s">
        <v>4201</v>
      </c>
      <c r="H2130" s="11" t="s">
        <v>4242</v>
      </c>
      <c r="I2130" s="12" t="s">
        <v>17</v>
      </c>
    </row>
    <row r="2131" ht="24" spans="1:9">
      <c r="A2131" s="9">
        <f t="shared" si="33"/>
        <v>2129</v>
      </c>
      <c r="B2131" s="10" t="s">
        <v>10</v>
      </c>
      <c r="C2131" s="10" t="s">
        <v>11</v>
      </c>
      <c r="D2131" s="10" t="s">
        <v>3416</v>
      </c>
      <c r="E2131" s="10" t="s">
        <v>4312</v>
      </c>
      <c r="F2131" s="10" t="s">
        <v>4313</v>
      </c>
      <c r="G2131" s="10" t="s">
        <v>4201</v>
      </c>
      <c r="H2131" s="11" t="s">
        <v>4242</v>
      </c>
      <c r="I2131" s="12" t="s">
        <v>17</v>
      </c>
    </row>
    <row r="2132" ht="24" spans="1:9">
      <c r="A2132" s="9">
        <f t="shared" si="33"/>
        <v>2130</v>
      </c>
      <c r="B2132" s="10" t="s">
        <v>10</v>
      </c>
      <c r="C2132" s="10" t="s">
        <v>11</v>
      </c>
      <c r="D2132" s="10" t="s">
        <v>3416</v>
      </c>
      <c r="E2132" s="10" t="s">
        <v>4314</v>
      </c>
      <c r="F2132" s="10" t="s">
        <v>4315</v>
      </c>
      <c r="G2132" s="10" t="s">
        <v>4201</v>
      </c>
      <c r="H2132" s="11" t="s">
        <v>4242</v>
      </c>
      <c r="I2132" s="12" t="s">
        <v>17</v>
      </c>
    </row>
    <row r="2133" ht="24" spans="1:9">
      <c r="A2133" s="9">
        <f t="shared" si="33"/>
        <v>2131</v>
      </c>
      <c r="B2133" s="10" t="s">
        <v>10</v>
      </c>
      <c r="C2133" s="10" t="s">
        <v>11</v>
      </c>
      <c r="D2133" s="10" t="s">
        <v>3416</v>
      </c>
      <c r="E2133" s="10" t="s">
        <v>4316</v>
      </c>
      <c r="F2133" s="10" t="s">
        <v>4317</v>
      </c>
      <c r="G2133" s="10" t="s">
        <v>4201</v>
      </c>
      <c r="H2133" s="11" t="s">
        <v>4242</v>
      </c>
      <c r="I2133" s="12" t="s">
        <v>17</v>
      </c>
    </row>
    <row r="2134" ht="24" spans="1:9">
      <c r="A2134" s="9">
        <f t="shared" si="33"/>
        <v>2132</v>
      </c>
      <c r="B2134" s="10" t="s">
        <v>10</v>
      </c>
      <c r="C2134" s="10" t="s">
        <v>11</v>
      </c>
      <c r="D2134" s="10" t="s">
        <v>3416</v>
      </c>
      <c r="E2134" s="10" t="s">
        <v>4318</v>
      </c>
      <c r="F2134" s="10" t="s">
        <v>4319</v>
      </c>
      <c r="G2134" s="10" t="s">
        <v>4201</v>
      </c>
      <c r="H2134" s="11" t="s">
        <v>4242</v>
      </c>
      <c r="I2134" s="12" t="s">
        <v>17</v>
      </c>
    </row>
    <row r="2135" ht="24" spans="1:9">
      <c r="A2135" s="9">
        <f t="shared" si="33"/>
        <v>2133</v>
      </c>
      <c r="B2135" s="10" t="s">
        <v>10</v>
      </c>
      <c r="C2135" s="10" t="s">
        <v>11</v>
      </c>
      <c r="D2135" s="10" t="s">
        <v>3416</v>
      </c>
      <c r="E2135" s="10" t="s">
        <v>4320</v>
      </c>
      <c r="F2135" s="10" t="s">
        <v>3636</v>
      </c>
      <c r="G2135" s="10" t="s">
        <v>4201</v>
      </c>
      <c r="H2135" s="11" t="s">
        <v>4242</v>
      </c>
      <c r="I2135" s="12" t="s">
        <v>17</v>
      </c>
    </row>
    <row r="2136" ht="24" spans="1:9">
      <c r="A2136" s="9">
        <f t="shared" si="33"/>
        <v>2134</v>
      </c>
      <c r="B2136" s="10" t="s">
        <v>10</v>
      </c>
      <c r="C2136" s="10" t="s">
        <v>11</v>
      </c>
      <c r="D2136" s="10" t="s">
        <v>3416</v>
      </c>
      <c r="E2136" s="10" t="s">
        <v>4321</v>
      </c>
      <c r="F2136" s="10" t="s">
        <v>4322</v>
      </c>
      <c r="G2136" s="10" t="s">
        <v>4201</v>
      </c>
      <c r="H2136" s="11" t="s">
        <v>4242</v>
      </c>
      <c r="I2136" s="12" t="s">
        <v>17</v>
      </c>
    </row>
    <row r="2137" ht="24" spans="1:9">
      <c r="A2137" s="9">
        <f t="shared" si="33"/>
        <v>2135</v>
      </c>
      <c r="B2137" s="10" t="s">
        <v>10</v>
      </c>
      <c r="C2137" s="10" t="s">
        <v>11</v>
      </c>
      <c r="D2137" s="10" t="s">
        <v>3416</v>
      </c>
      <c r="E2137" s="10" t="s">
        <v>4323</v>
      </c>
      <c r="F2137" s="10" t="s">
        <v>4324</v>
      </c>
      <c r="G2137" s="10" t="s">
        <v>4201</v>
      </c>
      <c r="H2137" s="11" t="s">
        <v>4242</v>
      </c>
      <c r="I2137" s="12" t="s">
        <v>17</v>
      </c>
    </row>
    <row r="2138" ht="24" spans="1:9">
      <c r="A2138" s="9">
        <f t="shared" si="33"/>
        <v>2136</v>
      </c>
      <c r="B2138" s="10" t="s">
        <v>10</v>
      </c>
      <c r="C2138" s="10" t="s">
        <v>11</v>
      </c>
      <c r="D2138" s="10" t="s">
        <v>3416</v>
      </c>
      <c r="E2138" s="10" t="s">
        <v>4325</v>
      </c>
      <c r="F2138" s="10" t="s">
        <v>4326</v>
      </c>
      <c r="G2138" s="10" t="s">
        <v>4201</v>
      </c>
      <c r="H2138" s="11" t="s">
        <v>4242</v>
      </c>
      <c r="I2138" s="12" t="s">
        <v>17</v>
      </c>
    </row>
    <row r="2139" ht="24" spans="1:9">
      <c r="A2139" s="9">
        <f t="shared" si="33"/>
        <v>2137</v>
      </c>
      <c r="B2139" s="10" t="s">
        <v>10</v>
      </c>
      <c r="C2139" s="10" t="s">
        <v>11</v>
      </c>
      <c r="D2139" s="10" t="s">
        <v>3416</v>
      </c>
      <c r="E2139" s="10" t="s">
        <v>4327</v>
      </c>
      <c r="F2139" s="10" t="s">
        <v>4328</v>
      </c>
      <c r="G2139" s="10" t="s">
        <v>4201</v>
      </c>
      <c r="H2139" s="11" t="s">
        <v>4242</v>
      </c>
      <c r="I2139" s="12" t="s">
        <v>17</v>
      </c>
    </row>
    <row r="2140" ht="24" spans="1:9">
      <c r="A2140" s="9">
        <f t="shared" si="33"/>
        <v>2138</v>
      </c>
      <c r="B2140" s="10" t="s">
        <v>10</v>
      </c>
      <c r="C2140" s="10" t="s">
        <v>11</v>
      </c>
      <c r="D2140" s="10" t="s">
        <v>3416</v>
      </c>
      <c r="E2140" s="10" t="s">
        <v>4329</v>
      </c>
      <c r="F2140" s="10" t="s">
        <v>4330</v>
      </c>
      <c r="G2140" s="10" t="s">
        <v>4201</v>
      </c>
      <c r="H2140" s="11" t="s">
        <v>4242</v>
      </c>
      <c r="I2140" s="12" t="s">
        <v>17</v>
      </c>
    </row>
    <row r="2141" ht="24" spans="1:9">
      <c r="A2141" s="9">
        <f t="shared" si="33"/>
        <v>2139</v>
      </c>
      <c r="B2141" s="10" t="s">
        <v>10</v>
      </c>
      <c r="C2141" s="10" t="s">
        <v>11</v>
      </c>
      <c r="D2141" s="10" t="s">
        <v>3416</v>
      </c>
      <c r="E2141" s="10" t="s">
        <v>4331</v>
      </c>
      <c r="F2141" s="10" t="s">
        <v>4332</v>
      </c>
      <c r="G2141" s="10" t="s">
        <v>4201</v>
      </c>
      <c r="H2141" s="11" t="s">
        <v>4242</v>
      </c>
      <c r="I2141" s="12" t="s">
        <v>17</v>
      </c>
    </row>
    <row r="2142" ht="24" spans="1:9">
      <c r="A2142" s="9">
        <f t="shared" si="33"/>
        <v>2140</v>
      </c>
      <c r="B2142" s="10" t="s">
        <v>10</v>
      </c>
      <c r="C2142" s="10" t="s">
        <v>11</v>
      </c>
      <c r="D2142" s="10" t="s">
        <v>3416</v>
      </c>
      <c r="E2142" s="10" t="s">
        <v>4333</v>
      </c>
      <c r="F2142" s="10" t="s">
        <v>4334</v>
      </c>
      <c r="G2142" s="10" t="s">
        <v>4201</v>
      </c>
      <c r="H2142" s="11" t="s">
        <v>4242</v>
      </c>
      <c r="I2142" s="12" t="s">
        <v>17</v>
      </c>
    </row>
    <row r="2143" ht="24" spans="1:9">
      <c r="A2143" s="9">
        <f t="shared" si="33"/>
        <v>2141</v>
      </c>
      <c r="B2143" s="10" t="s">
        <v>10</v>
      </c>
      <c r="C2143" s="10" t="s">
        <v>11</v>
      </c>
      <c r="D2143" s="10" t="s">
        <v>3416</v>
      </c>
      <c r="E2143" s="10" t="s">
        <v>4335</v>
      </c>
      <c r="F2143" s="10" t="s">
        <v>4336</v>
      </c>
      <c r="G2143" s="10" t="s">
        <v>4201</v>
      </c>
      <c r="H2143" s="11" t="s">
        <v>4242</v>
      </c>
      <c r="I2143" s="12" t="s">
        <v>17</v>
      </c>
    </row>
    <row r="2144" ht="24" spans="1:9">
      <c r="A2144" s="9">
        <f t="shared" si="33"/>
        <v>2142</v>
      </c>
      <c r="B2144" s="10" t="s">
        <v>10</v>
      </c>
      <c r="C2144" s="10" t="s">
        <v>11</v>
      </c>
      <c r="D2144" s="10" t="s">
        <v>3416</v>
      </c>
      <c r="E2144" s="10" t="s">
        <v>4337</v>
      </c>
      <c r="F2144" s="10" t="s">
        <v>4338</v>
      </c>
      <c r="G2144" s="10" t="s">
        <v>4201</v>
      </c>
      <c r="H2144" s="11" t="s">
        <v>4242</v>
      </c>
      <c r="I2144" s="12" t="s">
        <v>17</v>
      </c>
    </row>
    <row r="2145" ht="24" spans="1:9">
      <c r="A2145" s="9">
        <f t="shared" si="33"/>
        <v>2143</v>
      </c>
      <c r="B2145" s="10" t="s">
        <v>10</v>
      </c>
      <c r="C2145" s="10" t="s">
        <v>11</v>
      </c>
      <c r="D2145" s="10" t="s">
        <v>3416</v>
      </c>
      <c r="E2145" s="10" t="s">
        <v>4339</v>
      </c>
      <c r="F2145" s="10" t="s">
        <v>4340</v>
      </c>
      <c r="G2145" s="10" t="s">
        <v>4201</v>
      </c>
      <c r="H2145" s="11" t="s">
        <v>4242</v>
      </c>
      <c r="I2145" s="12" t="s">
        <v>17</v>
      </c>
    </row>
    <row r="2146" ht="24" spans="1:9">
      <c r="A2146" s="9">
        <f t="shared" si="33"/>
        <v>2144</v>
      </c>
      <c r="B2146" s="10" t="s">
        <v>10</v>
      </c>
      <c r="C2146" s="10" t="s">
        <v>11</v>
      </c>
      <c r="D2146" s="10" t="s">
        <v>3416</v>
      </c>
      <c r="E2146" s="10" t="s">
        <v>4341</v>
      </c>
      <c r="F2146" s="10" t="s">
        <v>4342</v>
      </c>
      <c r="G2146" s="10" t="s">
        <v>4201</v>
      </c>
      <c r="H2146" s="11" t="s">
        <v>4242</v>
      </c>
      <c r="I2146" s="12" t="s">
        <v>17</v>
      </c>
    </row>
    <row r="2147" ht="24" spans="1:9">
      <c r="A2147" s="9">
        <f t="shared" si="33"/>
        <v>2145</v>
      </c>
      <c r="B2147" s="10" t="s">
        <v>10</v>
      </c>
      <c r="C2147" s="10" t="s">
        <v>11</v>
      </c>
      <c r="D2147" s="10" t="s">
        <v>3416</v>
      </c>
      <c r="E2147" s="10" t="s">
        <v>4343</v>
      </c>
      <c r="F2147" s="10" t="s">
        <v>4344</v>
      </c>
      <c r="G2147" s="10" t="s">
        <v>4201</v>
      </c>
      <c r="H2147" s="11" t="s">
        <v>4242</v>
      </c>
      <c r="I2147" s="12" t="s">
        <v>17</v>
      </c>
    </row>
    <row r="2148" ht="24" spans="1:9">
      <c r="A2148" s="9">
        <f t="shared" si="33"/>
        <v>2146</v>
      </c>
      <c r="B2148" s="10" t="s">
        <v>10</v>
      </c>
      <c r="C2148" s="10" t="s">
        <v>11</v>
      </c>
      <c r="D2148" s="10" t="s">
        <v>3416</v>
      </c>
      <c r="E2148" s="10" t="s">
        <v>4345</v>
      </c>
      <c r="F2148" s="10" t="s">
        <v>4346</v>
      </c>
      <c r="G2148" s="10" t="s">
        <v>4201</v>
      </c>
      <c r="H2148" s="11" t="s">
        <v>4242</v>
      </c>
      <c r="I2148" s="12" t="s">
        <v>17</v>
      </c>
    </row>
    <row r="2149" ht="24" spans="1:9">
      <c r="A2149" s="9">
        <f t="shared" si="33"/>
        <v>2147</v>
      </c>
      <c r="B2149" s="10" t="s">
        <v>10</v>
      </c>
      <c r="C2149" s="10" t="s">
        <v>11</v>
      </c>
      <c r="D2149" s="10" t="s">
        <v>3416</v>
      </c>
      <c r="E2149" s="10" t="s">
        <v>4347</v>
      </c>
      <c r="F2149" s="10" t="s">
        <v>4348</v>
      </c>
      <c r="G2149" s="10" t="s">
        <v>4201</v>
      </c>
      <c r="H2149" s="11" t="s">
        <v>4242</v>
      </c>
      <c r="I2149" s="12" t="s">
        <v>17</v>
      </c>
    </row>
    <row r="2150" ht="24" spans="1:9">
      <c r="A2150" s="9">
        <f t="shared" si="33"/>
        <v>2148</v>
      </c>
      <c r="B2150" s="10" t="s">
        <v>10</v>
      </c>
      <c r="C2150" s="10" t="s">
        <v>11</v>
      </c>
      <c r="D2150" s="10" t="s">
        <v>3416</v>
      </c>
      <c r="E2150" s="10" t="s">
        <v>4349</v>
      </c>
      <c r="F2150" s="10" t="s">
        <v>4350</v>
      </c>
      <c r="G2150" s="10" t="s">
        <v>4201</v>
      </c>
      <c r="H2150" s="11" t="s">
        <v>4242</v>
      </c>
      <c r="I2150" s="12" t="s">
        <v>17</v>
      </c>
    </row>
    <row r="2151" ht="24" spans="1:9">
      <c r="A2151" s="9">
        <f t="shared" si="33"/>
        <v>2149</v>
      </c>
      <c r="B2151" s="10" t="s">
        <v>10</v>
      </c>
      <c r="C2151" s="10" t="s">
        <v>11</v>
      </c>
      <c r="D2151" s="10" t="s">
        <v>3416</v>
      </c>
      <c r="E2151" s="10" t="s">
        <v>4351</v>
      </c>
      <c r="F2151" s="10" t="s">
        <v>4352</v>
      </c>
      <c r="G2151" s="10" t="s">
        <v>4201</v>
      </c>
      <c r="H2151" s="11" t="s">
        <v>4242</v>
      </c>
      <c r="I2151" s="12" t="s">
        <v>17</v>
      </c>
    </row>
    <row r="2152" ht="24" spans="1:9">
      <c r="A2152" s="9">
        <f t="shared" si="33"/>
        <v>2150</v>
      </c>
      <c r="B2152" s="10" t="s">
        <v>10</v>
      </c>
      <c r="C2152" s="10" t="s">
        <v>11</v>
      </c>
      <c r="D2152" s="10" t="s">
        <v>3416</v>
      </c>
      <c r="E2152" s="10" t="s">
        <v>4353</v>
      </c>
      <c r="F2152" s="10" t="s">
        <v>4354</v>
      </c>
      <c r="G2152" s="10" t="s">
        <v>4201</v>
      </c>
      <c r="H2152" s="11" t="s">
        <v>4242</v>
      </c>
      <c r="I2152" s="12" t="s">
        <v>17</v>
      </c>
    </row>
    <row r="2153" ht="24" spans="1:9">
      <c r="A2153" s="9">
        <f t="shared" si="33"/>
        <v>2151</v>
      </c>
      <c r="B2153" s="10" t="s">
        <v>10</v>
      </c>
      <c r="C2153" s="10" t="s">
        <v>11</v>
      </c>
      <c r="D2153" s="10" t="s">
        <v>3416</v>
      </c>
      <c r="E2153" s="10" t="s">
        <v>4355</v>
      </c>
      <c r="F2153" s="10" t="s">
        <v>4356</v>
      </c>
      <c r="G2153" s="10" t="s">
        <v>4201</v>
      </c>
      <c r="H2153" s="11" t="s">
        <v>4242</v>
      </c>
      <c r="I2153" s="12" t="s">
        <v>17</v>
      </c>
    </row>
    <row r="2154" ht="24" spans="1:9">
      <c r="A2154" s="9">
        <f t="shared" si="33"/>
        <v>2152</v>
      </c>
      <c r="B2154" s="10" t="s">
        <v>10</v>
      </c>
      <c r="C2154" s="10" t="s">
        <v>11</v>
      </c>
      <c r="D2154" s="10" t="s">
        <v>3416</v>
      </c>
      <c r="E2154" s="10" t="s">
        <v>4357</v>
      </c>
      <c r="F2154" s="10" t="s">
        <v>4358</v>
      </c>
      <c r="G2154" s="10" t="s">
        <v>4201</v>
      </c>
      <c r="H2154" s="11" t="s">
        <v>4242</v>
      </c>
      <c r="I2154" s="12" t="s">
        <v>17</v>
      </c>
    </row>
    <row r="2155" ht="24" spans="1:9">
      <c r="A2155" s="9">
        <f t="shared" si="33"/>
        <v>2153</v>
      </c>
      <c r="B2155" s="10" t="s">
        <v>10</v>
      </c>
      <c r="C2155" s="10" t="s">
        <v>11</v>
      </c>
      <c r="D2155" s="10" t="s">
        <v>3416</v>
      </c>
      <c r="E2155" s="10" t="s">
        <v>4359</v>
      </c>
      <c r="F2155" s="10" t="s">
        <v>4360</v>
      </c>
      <c r="G2155" s="10" t="s">
        <v>4201</v>
      </c>
      <c r="H2155" s="11" t="s">
        <v>4242</v>
      </c>
      <c r="I2155" s="12" t="s">
        <v>17</v>
      </c>
    </row>
    <row r="2156" ht="24" spans="1:9">
      <c r="A2156" s="9">
        <f t="shared" si="33"/>
        <v>2154</v>
      </c>
      <c r="B2156" s="10" t="s">
        <v>10</v>
      </c>
      <c r="C2156" s="10" t="s">
        <v>11</v>
      </c>
      <c r="D2156" s="10" t="s">
        <v>3416</v>
      </c>
      <c r="E2156" s="10" t="s">
        <v>4361</v>
      </c>
      <c r="F2156" s="10" t="s">
        <v>4362</v>
      </c>
      <c r="G2156" s="10" t="s">
        <v>4201</v>
      </c>
      <c r="H2156" s="11" t="s">
        <v>4242</v>
      </c>
      <c r="I2156" s="12" t="s">
        <v>17</v>
      </c>
    </row>
    <row r="2157" ht="24" spans="1:9">
      <c r="A2157" s="9">
        <f t="shared" si="33"/>
        <v>2155</v>
      </c>
      <c r="B2157" s="10" t="s">
        <v>10</v>
      </c>
      <c r="C2157" s="10" t="s">
        <v>11</v>
      </c>
      <c r="D2157" s="10" t="s">
        <v>3416</v>
      </c>
      <c r="E2157" s="10" t="s">
        <v>4363</v>
      </c>
      <c r="F2157" s="10" t="s">
        <v>4364</v>
      </c>
      <c r="G2157" s="10" t="s">
        <v>4201</v>
      </c>
      <c r="H2157" s="11" t="s">
        <v>4242</v>
      </c>
      <c r="I2157" s="12" t="s">
        <v>17</v>
      </c>
    </row>
    <row r="2158" ht="24" spans="1:9">
      <c r="A2158" s="9">
        <f t="shared" si="33"/>
        <v>2156</v>
      </c>
      <c r="B2158" s="10" t="s">
        <v>10</v>
      </c>
      <c r="C2158" s="10" t="s">
        <v>11</v>
      </c>
      <c r="D2158" s="10" t="s">
        <v>3416</v>
      </c>
      <c r="E2158" s="10" t="s">
        <v>4365</v>
      </c>
      <c r="F2158" s="10" t="s">
        <v>4366</v>
      </c>
      <c r="G2158" s="10" t="s">
        <v>4201</v>
      </c>
      <c r="H2158" s="11" t="s">
        <v>4242</v>
      </c>
      <c r="I2158" s="12" t="s">
        <v>17</v>
      </c>
    </row>
    <row r="2159" ht="24" spans="1:9">
      <c r="A2159" s="9">
        <f t="shared" si="33"/>
        <v>2157</v>
      </c>
      <c r="B2159" s="10" t="s">
        <v>10</v>
      </c>
      <c r="C2159" s="10" t="s">
        <v>11</v>
      </c>
      <c r="D2159" s="10" t="s">
        <v>3416</v>
      </c>
      <c r="E2159" s="10" t="s">
        <v>4367</v>
      </c>
      <c r="F2159" s="10" t="s">
        <v>4368</v>
      </c>
      <c r="G2159" s="10" t="s">
        <v>4201</v>
      </c>
      <c r="H2159" s="11" t="s">
        <v>4242</v>
      </c>
      <c r="I2159" s="12" t="s">
        <v>17</v>
      </c>
    </row>
    <row r="2160" ht="24" spans="1:9">
      <c r="A2160" s="9">
        <f t="shared" si="33"/>
        <v>2158</v>
      </c>
      <c r="B2160" s="10" t="s">
        <v>10</v>
      </c>
      <c r="C2160" s="10" t="s">
        <v>11</v>
      </c>
      <c r="D2160" s="10" t="s">
        <v>3416</v>
      </c>
      <c r="E2160" s="10" t="s">
        <v>4369</v>
      </c>
      <c r="F2160" s="10" t="s">
        <v>4370</v>
      </c>
      <c r="G2160" s="10" t="s">
        <v>4201</v>
      </c>
      <c r="H2160" s="11" t="s">
        <v>4242</v>
      </c>
      <c r="I2160" s="12" t="s">
        <v>17</v>
      </c>
    </row>
    <row r="2161" ht="24" spans="1:9">
      <c r="A2161" s="9">
        <f t="shared" si="33"/>
        <v>2159</v>
      </c>
      <c r="B2161" s="10" t="s">
        <v>10</v>
      </c>
      <c r="C2161" s="10" t="s">
        <v>11</v>
      </c>
      <c r="D2161" s="10" t="s">
        <v>3416</v>
      </c>
      <c r="E2161" s="10" t="s">
        <v>4371</v>
      </c>
      <c r="F2161" s="10" t="s">
        <v>4372</v>
      </c>
      <c r="G2161" s="10" t="s">
        <v>4201</v>
      </c>
      <c r="H2161" s="11" t="s">
        <v>4242</v>
      </c>
      <c r="I2161" s="12" t="s">
        <v>17</v>
      </c>
    </row>
    <row r="2162" ht="24" spans="1:9">
      <c r="A2162" s="9">
        <f t="shared" si="33"/>
        <v>2160</v>
      </c>
      <c r="B2162" s="10" t="s">
        <v>10</v>
      </c>
      <c r="C2162" s="10" t="s">
        <v>11</v>
      </c>
      <c r="D2162" s="10" t="s">
        <v>3416</v>
      </c>
      <c r="E2162" s="10" t="s">
        <v>4373</v>
      </c>
      <c r="F2162" s="10" t="s">
        <v>4374</v>
      </c>
      <c r="G2162" s="10" t="s">
        <v>4201</v>
      </c>
      <c r="H2162" s="11" t="s">
        <v>4242</v>
      </c>
      <c r="I2162" s="12" t="s">
        <v>17</v>
      </c>
    </row>
    <row r="2163" ht="24" spans="1:9">
      <c r="A2163" s="9">
        <f t="shared" si="33"/>
        <v>2161</v>
      </c>
      <c r="B2163" s="10" t="s">
        <v>10</v>
      </c>
      <c r="C2163" s="10" t="s">
        <v>11</v>
      </c>
      <c r="D2163" s="10" t="s">
        <v>3416</v>
      </c>
      <c r="E2163" s="10" t="s">
        <v>4375</v>
      </c>
      <c r="F2163" s="10" t="s">
        <v>4376</v>
      </c>
      <c r="G2163" s="10" t="s">
        <v>4201</v>
      </c>
      <c r="H2163" s="11" t="s">
        <v>4242</v>
      </c>
      <c r="I2163" s="12" t="s">
        <v>17</v>
      </c>
    </row>
    <row r="2164" ht="24" spans="1:9">
      <c r="A2164" s="9">
        <f t="shared" si="33"/>
        <v>2162</v>
      </c>
      <c r="B2164" s="10" t="s">
        <v>10</v>
      </c>
      <c r="C2164" s="10" t="s">
        <v>11</v>
      </c>
      <c r="D2164" s="10" t="s">
        <v>3416</v>
      </c>
      <c r="E2164" s="10" t="s">
        <v>4377</v>
      </c>
      <c r="F2164" s="10" t="s">
        <v>4378</v>
      </c>
      <c r="G2164" s="10" t="s">
        <v>4201</v>
      </c>
      <c r="H2164" s="11" t="s">
        <v>4242</v>
      </c>
      <c r="I2164" s="12" t="s">
        <v>17</v>
      </c>
    </row>
    <row r="2165" ht="24" spans="1:9">
      <c r="A2165" s="9">
        <f t="shared" si="33"/>
        <v>2163</v>
      </c>
      <c r="B2165" s="10" t="s">
        <v>10</v>
      </c>
      <c r="C2165" s="10" t="s">
        <v>11</v>
      </c>
      <c r="D2165" s="10" t="s">
        <v>3416</v>
      </c>
      <c r="E2165" s="10" t="s">
        <v>4379</v>
      </c>
      <c r="F2165" s="10" t="s">
        <v>4380</v>
      </c>
      <c r="G2165" s="10" t="s">
        <v>4201</v>
      </c>
      <c r="H2165" s="11" t="s">
        <v>4242</v>
      </c>
      <c r="I2165" s="12" t="s">
        <v>17</v>
      </c>
    </row>
    <row r="2166" ht="24" spans="1:9">
      <c r="A2166" s="9">
        <f t="shared" si="33"/>
        <v>2164</v>
      </c>
      <c r="B2166" s="10" t="s">
        <v>10</v>
      </c>
      <c r="C2166" s="10" t="s">
        <v>11</v>
      </c>
      <c r="D2166" s="10" t="s">
        <v>3416</v>
      </c>
      <c r="E2166" s="10" t="s">
        <v>4381</v>
      </c>
      <c r="F2166" s="10" t="s">
        <v>4382</v>
      </c>
      <c r="G2166" s="10" t="s">
        <v>4201</v>
      </c>
      <c r="H2166" s="11" t="s">
        <v>4242</v>
      </c>
      <c r="I2166" s="12" t="s">
        <v>17</v>
      </c>
    </row>
    <row r="2167" ht="24" spans="1:9">
      <c r="A2167" s="9">
        <f t="shared" si="33"/>
        <v>2165</v>
      </c>
      <c r="B2167" s="10" t="s">
        <v>10</v>
      </c>
      <c r="C2167" s="10" t="s">
        <v>11</v>
      </c>
      <c r="D2167" s="10" t="s">
        <v>3416</v>
      </c>
      <c r="E2167" s="10" t="s">
        <v>4383</v>
      </c>
      <c r="F2167" s="10" t="s">
        <v>4384</v>
      </c>
      <c r="G2167" s="10" t="s">
        <v>4201</v>
      </c>
      <c r="H2167" s="11" t="s">
        <v>4242</v>
      </c>
      <c r="I2167" s="12" t="s">
        <v>17</v>
      </c>
    </row>
    <row r="2168" ht="24" spans="1:9">
      <c r="A2168" s="9">
        <f t="shared" si="33"/>
        <v>2166</v>
      </c>
      <c r="B2168" s="10" t="s">
        <v>10</v>
      </c>
      <c r="C2168" s="10" t="s">
        <v>11</v>
      </c>
      <c r="D2168" s="10" t="s">
        <v>3416</v>
      </c>
      <c r="E2168" s="10" t="s">
        <v>4385</v>
      </c>
      <c r="F2168" s="10" t="s">
        <v>4386</v>
      </c>
      <c r="G2168" s="10" t="s">
        <v>4201</v>
      </c>
      <c r="H2168" s="11" t="s">
        <v>4242</v>
      </c>
      <c r="I2168" s="12" t="s">
        <v>17</v>
      </c>
    </row>
    <row r="2169" ht="24" spans="1:9">
      <c r="A2169" s="9">
        <f t="shared" si="33"/>
        <v>2167</v>
      </c>
      <c r="B2169" s="10" t="s">
        <v>10</v>
      </c>
      <c r="C2169" s="10" t="s">
        <v>11</v>
      </c>
      <c r="D2169" s="10" t="s">
        <v>2446</v>
      </c>
      <c r="E2169" s="10" t="s">
        <v>4387</v>
      </c>
      <c r="F2169" s="10" t="s">
        <v>4388</v>
      </c>
      <c r="G2169" s="10" t="s">
        <v>4389</v>
      </c>
      <c r="H2169" s="11" t="s">
        <v>4242</v>
      </c>
      <c r="I2169" s="12" t="s">
        <v>17</v>
      </c>
    </row>
    <row r="2170" ht="24" spans="1:9">
      <c r="A2170" s="9">
        <f t="shared" si="33"/>
        <v>2168</v>
      </c>
      <c r="B2170" s="10" t="s">
        <v>10</v>
      </c>
      <c r="C2170" s="10" t="s">
        <v>11</v>
      </c>
      <c r="D2170" s="10" t="s">
        <v>2446</v>
      </c>
      <c r="E2170" s="10" t="s">
        <v>4390</v>
      </c>
      <c r="F2170" s="10" t="s">
        <v>4391</v>
      </c>
      <c r="G2170" s="10" t="s">
        <v>4389</v>
      </c>
      <c r="H2170" s="11" t="s">
        <v>4242</v>
      </c>
      <c r="I2170" s="12" t="s">
        <v>17</v>
      </c>
    </row>
    <row r="2171" ht="24" spans="1:9">
      <c r="A2171" s="9">
        <f t="shared" si="33"/>
        <v>2169</v>
      </c>
      <c r="B2171" s="10" t="s">
        <v>10</v>
      </c>
      <c r="C2171" s="10" t="s">
        <v>11</v>
      </c>
      <c r="D2171" s="10" t="s">
        <v>2446</v>
      </c>
      <c r="E2171" s="10" t="s">
        <v>4392</v>
      </c>
      <c r="F2171" s="10" t="s">
        <v>4393</v>
      </c>
      <c r="G2171" s="10" t="s">
        <v>4389</v>
      </c>
      <c r="H2171" s="11" t="s">
        <v>4242</v>
      </c>
      <c r="I2171" s="12" t="s">
        <v>17</v>
      </c>
    </row>
    <row r="2172" ht="24" spans="1:9">
      <c r="A2172" s="9">
        <f t="shared" si="33"/>
        <v>2170</v>
      </c>
      <c r="B2172" s="10" t="s">
        <v>10</v>
      </c>
      <c r="C2172" s="10" t="s">
        <v>11</v>
      </c>
      <c r="D2172" s="10" t="s">
        <v>2446</v>
      </c>
      <c r="E2172" s="10" t="s">
        <v>4394</v>
      </c>
      <c r="F2172" s="10" t="s">
        <v>4395</v>
      </c>
      <c r="G2172" s="10" t="s">
        <v>4389</v>
      </c>
      <c r="H2172" s="11" t="s">
        <v>4242</v>
      </c>
      <c r="I2172" s="12" t="s">
        <v>17</v>
      </c>
    </row>
    <row r="2173" ht="24" spans="1:9">
      <c r="A2173" s="9">
        <f t="shared" si="33"/>
        <v>2171</v>
      </c>
      <c r="B2173" s="10" t="s">
        <v>10</v>
      </c>
      <c r="C2173" s="10" t="s">
        <v>11</v>
      </c>
      <c r="D2173" s="10" t="s">
        <v>2446</v>
      </c>
      <c r="E2173" s="10" t="s">
        <v>4396</v>
      </c>
      <c r="F2173" s="10" t="s">
        <v>943</v>
      </c>
      <c r="G2173" s="10" t="s">
        <v>4389</v>
      </c>
      <c r="H2173" s="11" t="s">
        <v>4242</v>
      </c>
      <c r="I2173" s="12" t="s">
        <v>17</v>
      </c>
    </row>
    <row r="2174" ht="24" spans="1:9">
      <c r="A2174" s="9">
        <f t="shared" si="33"/>
        <v>2172</v>
      </c>
      <c r="B2174" s="10" t="s">
        <v>10</v>
      </c>
      <c r="C2174" s="10" t="s">
        <v>11</v>
      </c>
      <c r="D2174" s="10" t="s">
        <v>2446</v>
      </c>
      <c r="E2174" s="10" t="s">
        <v>4397</v>
      </c>
      <c r="F2174" s="10" t="s">
        <v>4398</v>
      </c>
      <c r="G2174" s="10" t="s">
        <v>4389</v>
      </c>
      <c r="H2174" s="11" t="s">
        <v>4242</v>
      </c>
      <c r="I2174" s="12" t="s">
        <v>17</v>
      </c>
    </row>
    <row r="2175" ht="24" spans="1:9">
      <c r="A2175" s="9">
        <f t="shared" si="33"/>
        <v>2173</v>
      </c>
      <c r="B2175" s="10" t="s">
        <v>10</v>
      </c>
      <c r="C2175" s="10" t="s">
        <v>11</v>
      </c>
      <c r="D2175" s="10" t="s">
        <v>2446</v>
      </c>
      <c r="E2175" s="10" t="s">
        <v>4399</v>
      </c>
      <c r="F2175" s="10" t="s">
        <v>4400</v>
      </c>
      <c r="G2175" s="10" t="s">
        <v>4389</v>
      </c>
      <c r="H2175" s="11" t="s">
        <v>4242</v>
      </c>
      <c r="I2175" s="12" t="s">
        <v>17</v>
      </c>
    </row>
    <row r="2176" ht="24" spans="1:9">
      <c r="A2176" s="9">
        <f t="shared" si="33"/>
        <v>2174</v>
      </c>
      <c r="B2176" s="10" t="s">
        <v>10</v>
      </c>
      <c r="C2176" s="10" t="s">
        <v>11</v>
      </c>
      <c r="D2176" s="10" t="s">
        <v>2446</v>
      </c>
      <c r="E2176" s="10" t="s">
        <v>4401</v>
      </c>
      <c r="F2176" s="10" t="s">
        <v>4402</v>
      </c>
      <c r="G2176" s="10" t="s">
        <v>4389</v>
      </c>
      <c r="H2176" s="11" t="s">
        <v>4242</v>
      </c>
      <c r="I2176" s="12" t="s">
        <v>17</v>
      </c>
    </row>
    <row r="2177" ht="24" spans="1:9">
      <c r="A2177" s="9">
        <f t="shared" si="33"/>
        <v>2175</v>
      </c>
      <c r="B2177" s="10" t="s">
        <v>10</v>
      </c>
      <c r="C2177" s="10" t="s">
        <v>11</v>
      </c>
      <c r="D2177" s="10" t="s">
        <v>2446</v>
      </c>
      <c r="E2177" s="10" t="s">
        <v>4403</v>
      </c>
      <c r="F2177" s="10" t="s">
        <v>4404</v>
      </c>
      <c r="G2177" s="10" t="s">
        <v>4389</v>
      </c>
      <c r="H2177" s="11" t="s">
        <v>4242</v>
      </c>
      <c r="I2177" s="12" t="s">
        <v>17</v>
      </c>
    </row>
    <row r="2178" ht="24" spans="1:9">
      <c r="A2178" s="9">
        <f t="shared" si="33"/>
        <v>2176</v>
      </c>
      <c r="B2178" s="10" t="s">
        <v>10</v>
      </c>
      <c r="C2178" s="10" t="s">
        <v>11</v>
      </c>
      <c r="D2178" s="10" t="s">
        <v>2446</v>
      </c>
      <c r="E2178" s="10" t="s">
        <v>4405</v>
      </c>
      <c r="F2178" s="10" t="s">
        <v>4406</v>
      </c>
      <c r="G2178" s="10" t="s">
        <v>4389</v>
      </c>
      <c r="H2178" s="11" t="s">
        <v>4242</v>
      </c>
      <c r="I2178" s="12" t="s">
        <v>17</v>
      </c>
    </row>
    <row r="2179" ht="24" spans="1:9">
      <c r="A2179" s="9">
        <f t="shared" ref="A2179:A2242" si="34">ROW()-2</f>
        <v>2177</v>
      </c>
      <c r="B2179" s="10" t="s">
        <v>10</v>
      </c>
      <c r="C2179" s="10" t="s">
        <v>11</v>
      </c>
      <c r="D2179" s="10" t="s">
        <v>2446</v>
      </c>
      <c r="E2179" s="10" t="s">
        <v>4407</v>
      </c>
      <c r="F2179" s="10" t="s">
        <v>4408</v>
      </c>
      <c r="G2179" s="10" t="s">
        <v>4389</v>
      </c>
      <c r="H2179" s="11" t="s">
        <v>4242</v>
      </c>
      <c r="I2179" s="12" t="s">
        <v>17</v>
      </c>
    </row>
    <row r="2180" ht="24" spans="1:9">
      <c r="A2180" s="9">
        <f t="shared" si="34"/>
        <v>2178</v>
      </c>
      <c r="B2180" s="10" t="s">
        <v>10</v>
      </c>
      <c r="C2180" s="10" t="s">
        <v>11</v>
      </c>
      <c r="D2180" s="10" t="s">
        <v>2446</v>
      </c>
      <c r="E2180" s="10" t="s">
        <v>4409</v>
      </c>
      <c r="F2180" s="10" t="s">
        <v>4410</v>
      </c>
      <c r="G2180" s="10" t="s">
        <v>4389</v>
      </c>
      <c r="H2180" s="11" t="s">
        <v>4411</v>
      </c>
      <c r="I2180" s="12" t="s">
        <v>17</v>
      </c>
    </row>
    <row r="2181" ht="24" spans="1:9">
      <c r="A2181" s="9">
        <f t="shared" si="34"/>
        <v>2179</v>
      </c>
      <c r="B2181" s="10" t="s">
        <v>10</v>
      </c>
      <c r="C2181" s="10" t="s">
        <v>11</v>
      </c>
      <c r="D2181" s="10" t="s">
        <v>2446</v>
      </c>
      <c r="E2181" s="10" t="s">
        <v>4412</v>
      </c>
      <c r="F2181" s="10" t="s">
        <v>4413</v>
      </c>
      <c r="G2181" s="10" t="s">
        <v>4389</v>
      </c>
      <c r="H2181" s="11" t="s">
        <v>4411</v>
      </c>
      <c r="I2181" s="12" t="s">
        <v>17</v>
      </c>
    </row>
    <row r="2182" ht="24" spans="1:9">
      <c r="A2182" s="9">
        <f t="shared" si="34"/>
        <v>2180</v>
      </c>
      <c r="B2182" s="10" t="s">
        <v>10</v>
      </c>
      <c r="C2182" s="10" t="s">
        <v>11</v>
      </c>
      <c r="D2182" s="10" t="s">
        <v>2446</v>
      </c>
      <c r="E2182" s="10" t="s">
        <v>4414</v>
      </c>
      <c r="F2182" s="10" t="s">
        <v>4415</v>
      </c>
      <c r="G2182" s="10" t="s">
        <v>4389</v>
      </c>
      <c r="H2182" s="11" t="s">
        <v>4411</v>
      </c>
      <c r="I2182" s="12" t="s">
        <v>17</v>
      </c>
    </row>
    <row r="2183" ht="24" spans="1:9">
      <c r="A2183" s="9">
        <f t="shared" si="34"/>
        <v>2181</v>
      </c>
      <c r="B2183" s="10" t="s">
        <v>10</v>
      </c>
      <c r="C2183" s="10" t="s">
        <v>11</v>
      </c>
      <c r="D2183" s="10" t="s">
        <v>2446</v>
      </c>
      <c r="E2183" s="10" t="s">
        <v>4416</v>
      </c>
      <c r="F2183" s="10" t="s">
        <v>4417</v>
      </c>
      <c r="G2183" s="10" t="s">
        <v>4389</v>
      </c>
      <c r="H2183" s="11" t="s">
        <v>4411</v>
      </c>
      <c r="I2183" s="12" t="s">
        <v>17</v>
      </c>
    </row>
    <row r="2184" ht="24" spans="1:9">
      <c r="A2184" s="9">
        <f t="shared" si="34"/>
        <v>2182</v>
      </c>
      <c r="B2184" s="10" t="s">
        <v>10</v>
      </c>
      <c r="C2184" s="10" t="s">
        <v>11</v>
      </c>
      <c r="D2184" s="10" t="s">
        <v>2446</v>
      </c>
      <c r="E2184" s="10" t="s">
        <v>4418</v>
      </c>
      <c r="F2184" s="10" t="s">
        <v>4419</v>
      </c>
      <c r="G2184" s="10" t="s">
        <v>4389</v>
      </c>
      <c r="H2184" s="11" t="s">
        <v>4411</v>
      </c>
      <c r="I2184" s="12" t="s">
        <v>17</v>
      </c>
    </row>
    <row r="2185" ht="24" spans="1:9">
      <c r="A2185" s="9">
        <f t="shared" si="34"/>
        <v>2183</v>
      </c>
      <c r="B2185" s="10" t="s">
        <v>10</v>
      </c>
      <c r="C2185" s="10" t="s">
        <v>11</v>
      </c>
      <c r="D2185" s="10" t="s">
        <v>2446</v>
      </c>
      <c r="E2185" s="10" t="s">
        <v>4420</v>
      </c>
      <c r="F2185" s="10" t="s">
        <v>4421</v>
      </c>
      <c r="G2185" s="10" t="s">
        <v>4389</v>
      </c>
      <c r="H2185" s="11" t="s">
        <v>4411</v>
      </c>
      <c r="I2185" s="12" t="s">
        <v>17</v>
      </c>
    </row>
    <row r="2186" ht="24" spans="1:9">
      <c r="A2186" s="9">
        <f t="shared" si="34"/>
        <v>2184</v>
      </c>
      <c r="B2186" s="10" t="s">
        <v>10</v>
      </c>
      <c r="C2186" s="10" t="s">
        <v>11</v>
      </c>
      <c r="D2186" s="10" t="s">
        <v>2446</v>
      </c>
      <c r="E2186" s="10" t="s">
        <v>4422</v>
      </c>
      <c r="F2186" s="10" t="s">
        <v>4423</v>
      </c>
      <c r="G2186" s="10" t="s">
        <v>4389</v>
      </c>
      <c r="H2186" s="11" t="s">
        <v>4411</v>
      </c>
      <c r="I2186" s="12" t="s">
        <v>17</v>
      </c>
    </row>
    <row r="2187" ht="24" spans="1:9">
      <c r="A2187" s="9">
        <f t="shared" si="34"/>
        <v>2185</v>
      </c>
      <c r="B2187" s="10" t="s">
        <v>10</v>
      </c>
      <c r="C2187" s="10" t="s">
        <v>11</v>
      </c>
      <c r="D2187" s="10" t="s">
        <v>2446</v>
      </c>
      <c r="E2187" s="10" t="s">
        <v>4424</v>
      </c>
      <c r="F2187" s="10" t="s">
        <v>4425</v>
      </c>
      <c r="G2187" s="10" t="s">
        <v>4389</v>
      </c>
      <c r="H2187" s="11" t="s">
        <v>4411</v>
      </c>
      <c r="I2187" s="12" t="s">
        <v>17</v>
      </c>
    </row>
    <row r="2188" ht="24" spans="1:9">
      <c r="A2188" s="9">
        <f t="shared" si="34"/>
        <v>2186</v>
      </c>
      <c r="B2188" s="10" t="s">
        <v>10</v>
      </c>
      <c r="C2188" s="10" t="s">
        <v>11</v>
      </c>
      <c r="D2188" s="10" t="s">
        <v>2446</v>
      </c>
      <c r="E2188" s="10" t="s">
        <v>4426</v>
      </c>
      <c r="F2188" s="10" t="s">
        <v>4427</v>
      </c>
      <c r="G2188" s="10" t="s">
        <v>4389</v>
      </c>
      <c r="H2188" s="11" t="s">
        <v>4411</v>
      </c>
      <c r="I2188" s="12" t="s">
        <v>17</v>
      </c>
    </row>
    <row r="2189" ht="24" spans="1:9">
      <c r="A2189" s="9">
        <f t="shared" si="34"/>
        <v>2187</v>
      </c>
      <c r="B2189" s="10" t="s">
        <v>10</v>
      </c>
      <c r="C2189" s="10" t="s">
        <v>11</v>
      </c>
      <c r="D2189" s="10" t="s">
        <v>2446</v>
      </c>
      <c r="E2189" s="10" t="s">
        <v>4428</v>
      </c>
      <c r="F2189" s="10" t="s">
        <v>4429</v>
      </c>
      <c r="G2189" s="10" t="s">
        <v>4389</v>
      </c>
      <c r="H2189" s="11" t="s">
        <v>4411</v>
      </c>
      <c r="I2189" s="12" t="s">
        <v>17</v>
      </c>
    </row>
    <row r="2190" ht="24" spans="1:9">
      <c r="A2190" s="9">
        <f t="shared" si="34"/>
        <v>2188</v>
      </c>
      <c r="B2190" s="10" t="s">
        <v>10</v>
      </c>
      <c r="C2190" s="10" t="s">
        <v>11</v>
      </c>
      <c r="D2190" s="10" t="s">
        <v>2446</v>
      </c>
      <c r="E2190" s="10" t="s">
        <v>4430</v>
      </c>
      <c r="F2190" s="10" t="s">
        <v>4431</v>
      </c>
      <c r="G2190" s="10" t="s">
        <v>4389</v>
      </c>
      <c r="H2190" s="11" t="s">
        <v>4411</v>
      </c>
      <c r="I2190" s="12" t="s">
        <v>17</v>
      </c>
    </row>
    <row r="2191" ht="24" spans="1:9">
      <c r="A2191" s="9">
        <f t="shared" si="34"/>
        <v>2189</v>
      </c>
      <c r="B2191" s="10" t="s">
        <v>10</v>
      </c>
      <c r="C2191" s="10" t="s">
        <v>11</v>
      </c>
      <c r="D2191" s="10" t="s">
        <v>2446</v>
      </c>
      <c r="E2191" s="10" t="s">
        <v>4432</v>
      </c>
      <c r="F2191" s="10" t="s">
        <v>4433</v>
      </c>
      <c r="G2191" s="10" t="s">
        <v>4389</v>
      </c>
      <c r="H2191" s="11" t="s">
        <v>4411</v>
      </c>
      <c r="I2191" s="12" t="s">
        <v>17</v>
      </c>
    </row>
    <row r="2192" ht="24" spans="1:9">
      <c r="A2192" s="9">
        <f t="shared" si="34"/>
        <v>2190</v>
      </c>
      <c r="B2192" s="10" t="s">
        <v>10</v>
      </c>
      <c r="C2192" s="10" t="s">
        <v>11</v>
      </c>
      <c r="D2192" s="10" t="s">
        <v>2446</v>
      </c>
      <c r="E2192" s="10" t="s">
        <v>4434</v>
      </c>
      <c r="F2192" s="10" t="s">
        <v>4435</v>
      </c>
      <c r="G2192" s="10" t="s">
        <v>4389</v>
      </c>
      <c r="H2192" s="11" t="s">
        <v>4411</v>
      </c>
      <c r="I2192" s="12" t="s">
        <v>17</v>
      </c>
    </row>
    <row r="2193" ht="24" spans="1:9">
      <c r="A2193" s="9">
        <f t="shared" si="34"/>
        <v>2191</v>
      </c>
      <c r="B2193" s="10" t="s">
        <v>10</v>
      </c>
      <c r="C2193" s="10" t="s">
        <v>11</v>
      </c>
      <c r="D2193" s="10" t="s">
        <v>2446</v>
      </c>
      <c r="E2193" s="10" t="s">
        <v>4436</v>
      </c>
      <c r="F2193" s="10" t="s">
        <v>4437</v>
      </c>
      <c r="G2193" s="10" t="s">
        <v>4389</v>
      </c>
      <c r="H2193" s="11" t="s">
        <v>4411</v>
      </c>
      <c r="I2193" s="12" t="s">
        <v>17</v>
      </c>
    </row>
    <row r="2194" ht="24" spans="1:9">
      <c r="A2194" s="9">
        <f t="shared" si="34"/>
        <v>2192</v>
      </c>
      <c r="B2194" s="10" t="s">
        <v>10</v>
      </c>
      <c r="C2194" s="10" t="s">
        <v>11</v>
      </c>
      <c r="D2194" s="10" t="s">
        <v>2446</v>
      </c>
      <c r="E2194" s="10" t="s">
        <v>4438</v>
      </c>
      <c r="F2194" s="10" t="s">
        <v>4439</v>
      </c>
      <c r="G2194" s="10" t="s">
        <v>4389</v>
      </c>
      <c r="H2194" s="11" t="s">
        <v>4411</v>
      </c>
      <c r="I2194" s="12" t="s">
        <v>17</v>
      </c>
    </row>
    <row r="2195" ht="24" spans="1:9">
      <c r="A2195" s="9">
        <f t="shared" si="34"/>
        <v>2193</v>
      </c>
      <c r="B2195" s="10" t="s">
        <v>10</v>
      </c>
      <c r="C2195" s="10" t="s">
        <v>11</v>
      </c>
      <c r="D2195" s="10" t="s">
        <v>2446</v>
      </c>
      <c r="E2195" s="10" t="s">
        <v>4440</v>
      </c>
      <c r="F2195" s="10" t="s">
        <v>4441</v>
      </c>
      <c r="G2195" s="10" t="s">
        <v>4389</v>
      </c>
      <c r="H2195" s="11" t="s">
        <v>4411</v>
      </c>
      <c r="I2195" s="12" t="s">
        <v>17</v>
      </c>
    </row>
    <row r="2196" ht="24" spans="1:9">
      <c r="A2196" s="9">
        <f t="shared" si="34"/>
        <v>2194</v>
      </c>
      <c r="B2196" s="10" t="s">
        <v>10</v>
      </c>
      <c r="C2196" s="10" t="s">
        <v>11</v>
      </c>
      <c r="D2196" s="10" t="s">
        <v>2446</v>
      </c>
      <c r="E2196" s="10" t="s">
        <v>4442</v>
      </c>
      <c r="F2196" s="10" t="s">
        <v>4443</v>
      </c>
      <c r="G2196" s="10" t="s">
        <v>4389</v>
      </c>
      <c r="H2196" s="11" t="s">
        <v>4411</v>
      </c>
      <c r="I2196" s="12" t="s">
        <v>17</v>
      </c>
    </row>
    <row r="2197" ht="24" spans="1:9">
      <c r="A2197" s="9">
        <f t="shared" si="34"/>
        <v>2195</v>
      </c>
      <c r="B2197" s="10" t="s">
        <v>10</v>
      </c>
      <c r="C2197" s="10" t="s">
        <v>11</v>
      </c>
      <c r="D2197" s="10" t="s">
        <v>2446</v>
      </c>
      <c r="E2197" s="10" t="s">
        <v>4444</v>
      </c>
      <c r="F2197" s="10" t="s">
        <v>4445</v>
      </c>
      <c r="G2197" s="10" t="s">
        <v>4389</v>
      </c>
      <c r="H2197" s="11" t="s">
        <v>4411</v>
      </c>
      <c r="I2197" s="12" t="s">
        <v>17</v>
      </c>
    </row>
    <row r="2198" ht="24" spans="1:9">
      <c r="A2198" s="9">
        <f t="shared" si="34"/>
        <v>2196</v>
      </c>
      <c r="B2198" s="10" t="s">
        <v>10</v>
      </c>
      <c r="C2198" s="10" t="s">
        <v>11</v>
      </c>
      <c r="D2198" s="10" t="s">
        <v>2446</v>
      </c>
      <c r="E2198" s="10" t="s">
        <v>4446</v>
      </c>
      <c r="F2198" s="10" t="s">
        <v>4447</v>
      </c>
      <c r="G2198" s="10" t="s">
        <v>4389</v>
      </c>
      <c r="H2198" s="11" t="s">
        <v>4411</v>
      </c>
      <c r="I2198" s="12" t="s">
        <v>17</v>
      </c>
    </row>
    <row r="2199" ht="24" spans="1:9">
      <c r="A2199" s="9">
        <f t="shared" si="34"/>
        <v>2197</v>
      </c>
      <c r="B2199" s="10" t="s">
        <v>10</v>
      </c>
      <c r="C2199" s="10" t="s">
        <v>11</v>
      </c>
      <c r="D2199" s="10" t="s">
        <v>2446</v>
      </c>
      <c r="E2199" s="10" t="s">
        <v>4448</v>
      </c>
      <c r="F2199" s="10" t="s">
        <v>4449</v>
      </c>
      <c r="G2199" s="10" t="s">
        <v>4389</v>
      </c>
      <c r="H2199" s="11" t="s">
        <v>4411</v>
      </c>
      <c r="I2199" s="12" t="s">
        <v>17</v>
      </c>
    </row>
    <row r="2200" ht="24" spans="1:9">
      <c r="A2200" s="9">
        <f t="shared" si="34"/>
        <v>2198</v>
      </c>
      <c r="B2200" s="10" t="s">
        <v>10</v>
      </c>
      <c r="C2200" s="10" t="s">
        <v>11</v>
      </c>
      <c r="D2200" s="10" t="s">
        <v>2446</v>
      </c>
      <c r="E2200" s="10" t="s">
        <v>4450</v>
      </c>
      <c r="F2200" s="10" t="s">
        <v>4451</v>
      </c>
      <c r="G2200" s="10" t="s">
        <v>4389</v>
      </c>
      <c r="H2200" s="11" t="s">
        <v>4411</v>
      </c>
      <c r="I2200" s="12" t="s">
        <v>17</v>
      </c>
    </row>
    <row r="2201" ht="24" spans="1:9">
      <c r="A2201" s="9">
        <f t="shared" si="34"/>
        <v>2199</v>
      </c>
      <c r="B2201" s="10" t="s">
        <v>10</v>
      </c>
      <c r="C2201" s="10" t="s">
        <v>11</v>
      </c>
      <c r="D2201" s="10" t="s">
        <v>2446</v>
      </c>
      <c r="E2201" s="10" t="s">
        <v>4452</v>
      </c>
      <c r="F2201" s="10" t="s">
        <v>4453</v>
      </c>
      <c r="G2201" s="10" t="s">
        <v>4389</v>
      </c>
      <c r="H2201" s="11" t="s">
        <v>4411</v>
      </c>
      <c r="I2201" s="12" t="s">
        <v>17</v>
      </c>
    </row>
    <row r="2202" ht="24" spans="1:9">
      <c r="A2202" s="9">
        <f t="shared" si="34"/>
        <v>2200</v>
      </c>
      <c r="B2202" s="10" t="s">
        <v>10</v>
      </c>
      <c r="C2202" s="10" t="s">
        <v>11</v>
      </c>
      <c r="D2202" s="10" t="s">
        <v>2446</v>
      </c>
      <c r="E2202" s="10" t="s">
        <v>4454</v>
      </c>
      <c r="F2202" s="10" t="s">
        <v>4455</v>
      </c>
      <c r="G2202" s="10" t="s">
        <v>4389</v>
      </c>
      <c r="H2202" s="11" t="s">
        <v>4411</v>
      </c>
      <c r="I2202" s="12" t="s">
        <v>17</v>
      </c>
    </row>
    <row r="2203" ht="24" spans="1:9">
      <c r="A2203" s="9">
        <f t="shared" si="34"/>
        <v>2201</v>
      </c>
      <c r="B2203" s="10" t="s">
        <v>10</v>
      </c>
      <c r="C2203" s="10" t="s">
        <v>11</v>
      </c>
      <c r="D2203" s="10" t="s">
        <v>2446</v>
      </c>
      <c r="E2203" s="10" t="s">
        <v>4456</v>
      </c>
      <c r="F2203" s="10" t="s">
        <v>4457</v>
      </c>
      <c r="G2203" s="10" t="s">
        <v>4389</v>
      </c>
      <c r="H2203" s="11" t="s">
        <v>4411</v>
      </c>
      <c r="I2203" s="12" t="s">
        <v>17</v>
      </c>
    </row>
    <row r="2204" ht="24" spans="1:9">
      <c r="A2204" s="9">
        <f t="shared" si="34"/>
        <v>2202</v>
      </c>
      <c r="B2204" s="10" t="s">
        <v>10</v>
      </c>
      <c r="C2204" s="10" t="s">
        <v>11</v>
      </c>
      <c r="D2204" s="10" t="s">
        <v>2446</v>
      </c>
      <c r="E2204" s="10" t="s">
        <v>4458</v>
      </c>
      <c r="F2204" s="10" t="s">
        <v>4459</v>
      </c>
      <c r="G2204" s="10" t="s">
        <v>4389</v>
      </c>
      <c r="H2204" s="11" t="s">
        <v>4411</v>
      </c>
      <c r="I2204" s="12" t="s">
        <v>17</v>
      </c>
    </row>
    <row r="2205" ht="24" spans="1:9">
      <c r="A2205" s="9">
        <f t="shared" si="34"/>
        <v>2203</v>
      </c>
      <c r="B2205" s="10" t="s">
        <v>10</v>
      </c>
      <c r="C2205" s="10" t="s">
        <v>11</v>
      </c>
      <c r="D2205" s="10" t="s">
        <v>2446</v>
      </c>
      <c r="E2205" s="10" t="s">
        <v>4460</v>
      </c>
      <c r="F2205" s="10" t="s">
        <v>4461</v>
      </c>
      <c r="G2205" s="10" t="s">
        <v>4389</v>
      </c>
      <c r="H2205" s="11" t="s">
        <v>4411</v>
      </c>
      <c r="I2205" s="12" t="s">
        <v>17</v>
      </c>
    </row>
    <row r="2206" ht="24" spans="1:9">
      <c r="A2206" s="9">
        <f t="shared" si="34"/>
        <v>2204</v>
      </c>
      <c r="B2206" s="10" t="s">
        <v>10</v>
      </c>
      <c r="C2206" s="10" t="s">
        <v>11</v>
      </c>
      <c r="D2206" s="10" t="s">
        <v>2446</v>
      </c>
      <c r="E2206" s="10" t="s">
        <v>4462</v>
      </c>
      <c r="F2206" s="10" t="s">
        <v>4463</v>
      </c>
      <c r="G2206" s="10" t="s">
        <v>4389</v>
      </c>
      <c r="H2206" s="11" t="s">
        <v>4411</v>
      </c>
      <c r="I2206" s="12" t="s">
        <v>17</v>
      </c>
    </row>
    <row r="2207" ht="24" spans="1:9">
      <c r="A2207" s="9">
        <f t="shared" si="34"/>
        <v>2205</v>
      </c>
      <c r="B2207" s="10" t="s">
        <v>10</v>
      </c>
      <c r="C2207" s="10" t="s">
        <v>11</v>
      </c>
      <c r="D2207" s="10" t="s">
        <v>2446</v>
      </c>
      <c r="E2207" s="10" t="s">
        <v>4464</v>
      </c>
      <c r="F2207" s="10" t="s">
        <v>4465</v>
      </c>
      <c r="G2207" s="10" t="s">
        <v>4389</v>
      </c>
      <c r="H2207" s="11" t="s">
        <v>4411</v>
      </c>
      <c r="I2207" s="12" t="s">
        <v>17</v>
      </c>
    </row>
    <row r="2208" ht="24" spans="1:9">
      <c r="A2208" s="9">
        <f t="shared" si="34"/>
        <v>2206</v>
      </c>
      <c r="B2208" s="10" t="s">
        <v>10</v>
      </c>
      <c r="C2208" s="10" t="s">
        <v>11</v>
      </c>
      <c r="D2208" s="10" t="s">
        <v>2446</v>
      </c>
      <c r="E2208" s="10" t="s">
        <v>4466</v>
      </c>
      <c r="F2208" s="10" t="s">
        <v>4467</v>
      </c>
      <c r="G2208" s="10" t="s">
        <v>4389</v>
      </c>
      <c r="H2208" s="11" t="s">
        <v>4411</v>
      </c>
      <c r="I2208" s="12" t="s">
        <v>17</v>
      </c>
    </row>
    <row r="2209" ht="24" spans="1:9">
      <c r="A2209" s="9">
        <f t="shared" si="34"/>
        <v>2207</v>
      </c>
      <c r="B2209" s="10" t="s">
        <v>10</v>
      </c>
      <c r="C2209" s="10" t="s">
        <v>11</v>
      </c>
      <c r="D2209" s="10" t="s">
        <v>2446</v>
      </c>
      <c r="E2209" s="10" t="s">
        <v>4468</v>
      </c>
      <c r="F2209" s="10" t="s">
        <v>4469</v>
      </c>
      <c r="G2209" s="10" t="s">
        <v>4389</v>
      </c>
      <c r="H2209" s="11" t="s">
        <v>4411</v>
      </c>
      <c r="I2209" s="12" t="s">
        <v>17</v>
      </c>
    </row>
    <row r="2210" ht="24" spans="1:9">
      <c r="A2210" s="9">
        <f t="shared" si="34"/>
        <v>2208</v>
      </c>
      <c r="B2210" s="10" t="s">
        <v>10</v>
      </c>
      <c r="C2210" s="10" t="s">
        <v>11</v>
      </c>
      <c r="D2210" s="10" t="s">
        <v>2446</v>
      </c>
      <c r="E2210" s="10" t="s">
        <v>4470</v>
      </c>
      <c r="F2210" s="10" t="s">
        <v>4471</v>
      </c>
      <c r="G2210" s="10" t="s">
        <v>4389</v>
      </c>
      <c r="H2210" s="11" t="s">
        <v>4411</v>
      </c>
      <c r="I2210" s="12" t="s">
        <v>17</v>
      </c>
    </row>
    <row r="2211" ht="24" spans="1:9">
      <c r="A2211" s="9">
        <f t="shared" si="34"/>
        <v>2209</v>
      </c>
      <c r="B2211" s="10" t="s">
        <v>10</v>
      </c>
      <c r="C2211" s="10" t="s">
        <v>11</v>
      </c>
      <c r="D2211" s="10" t="s">
        <v>2446</v>
      </c>
      <c r="E2211" s="10" t="s">
        <v>4472</v>
      </c>
      <c r="F2211" s="10" t="s">
        <v>4473</v>
      </c>
      <c r="G2211" s="10" t="s">
        <v>4389</v>
      </c>
      <c r="H2211" s="11" t="s">
        <v>4411</v>
      </c>
      <c r="I2211" s="12" t="s">
        <v>17</v>
      </c>
    </row>
    <row r="2212" ht="24" spans="1:9">
      <c r="A2212" s="9">
        <f t="shared" si="34"/>
        <v>2210</v>
      </c>
      <c r="B2212" s="10" t="s">
        <v>10</v>
      </c>
      <c r="C2212" s="10" t="s">
        <v>11</v>
      </c>
      <c r="D2212" s="10" t="s">
        <v>2446</v>
      </c>
      <c r="E2212" s="10" t="s">
        <v>4474</v>
      </c>
      <c r="F2212" s="10" t="s">
        <v>4475</v>
      </c>
      <c r="G2212" s="10" t="s">
        <v>4389</v>
      </c>
      <c r="H2212" s="11" t="s">
        <v>4411</v>
      </c>
      <c r="I2212" s="12" t="s">
        <v>17</v>
      </c>
    </row>
    <row r="2213" ht="24" spans="1:9">
      <c r="A2213" s="9">
        <f t="shared" si="34"/>
        <v>2211</v>
      </c>
      <c r="B2213" s="10" t="s">
        <v>10</v>
      </c>
      <c r="C2213" s="10" t="s">
        <v>11</v>
      </c>
      <c r="D2213" s="10" t="s">
        <v>2446</v>
      </c>
      <c r="E2213" s="10" t="s">
        <v>4476</v>
      </c>
      <c r="F2213" s="10" t="s">
        <v>4477</v>
      </c>
      <c r="G2213" s="10" t="s">
        <v>4389</v>
      </c>
      <c r="H2213" s="11" t="s">
        <v>4411</v>
      </c>
      <c r="I2213" s="12" t="s">
        <v>17</v>
      </c>
    </row>
    <row r="2214" ht="24" spans="1:9">
      <c r="A2214" s="9">
        <f t="shared" si="34"/>
        <v>2212</v>
      </c>
      <c r="B2214" s="10" t="s">
        <v>10</v>
      </c>
      <c r="C2214" s="10" t="s">
        <v>11</v>
      </c>
      <c r="D2214" s="10" t="s">
        <v>2446</v>
      </c>
      <c r="E2214" s="10" t="s">
        <v>4478</v>
      </c>
      <c r="F2214" s="10" t="s">
        <v>4479</v>
      </c>
      <c r="G2214" s="10" t="s">
        <v>4389</v>
      </c>
      <c r="H2214" s="11" t="s">
        <v>4411</v>
      </c>
      <c r="I2214" s="12" t="s">
        <v>17</v>
      </c>
    </row>
    <row r="2215" ht="24" spans="1:9">
      <c r="A2215" s="9">
        <f t="shared" si="34"/>
        <v>2213</v>
      </c>
      <c r="B2215" s="10" t="s">
        <v>10</v>
      </c>
      <c r="C2215" s="10" t="s">
        <v>11</v>
      </c>
      <c r="D2215" s="10" t="s">
        <v>2446</v>
      </c>
      <c r="E2215" s="10" t="s">
        <v>4480</v>
      </c>
      <c r="F2215" s="10" t="s">
        <v>4481</v>
      </c>
      <c r="G2215" s="10" t="s">
        <v>4389</v>
      </c>
      <c r="H2215" s="11" t="s">
        <v>4411</v>
      </c>
      <c r="I2215" s="12" t="s">
        <v>17</v>
      </c>
    </row>
    <row r="2216" ht="24" spans="1:9">
      <c r="A2216" s="9">
        <f t="shared" si="34"/>
        <v>2214</v>
      </c>
      <c r="B2216" s="10" t="s">
        <v>10</v>
      </c>
      <c r="C2216" s="10" t="s">
        <v>11</v>
      </c>
      <c r="D2216" s="10" t="s">
        <v>2446</v>
      </c>
      <c r="E2216" s="10" t="s">
        <v>4482</v>
      </c>
      <c r="F2216" s="10" t="s">
        <v>4483</v>
      </c>
      <c r="G2216" s="10" t="s">
        <v>4389</v>
      </c>
      <c r="H2216" s="11" t="s">
        <v>4411</v>
      </c>
      <c r="I2216" s="12" t="s">
        <v>17</v>
      </c>
    </row>
    <row r="2217" ht="24" spans="1:9">
      <c r="A2217" s="9">
        <f t="shared" si="34"/>
        <v>2215</v>
      </c>
      <c r="B2217" s="10" t="s">
        <v>10</v>
      </c>
      <c r="C2217" s="10" t="s">
        <v>11</v>
      </c>
      <c r="D2217" s="10" t="s">
        <v>2446</v>
      </c>
      <c r="E2217" s="10" t="s">
        <v>4484</v>
      </c>
      <c r="F2217" s="10" t="s">
        <v>4485</v>
      </c>
      <c r="G2217" s="10" t="s">
        <v>4389</v>
      </c>
      <c r="H2217" s="11" t="s">
        <v>4411</v>
      </c>
      <c r="I2217" s="12" t="s">
        <v>17</v>
      </c>
    </row>
    <row r="2218" ht="24" spans="1:9">
      <c r="A2218" s="9">
        <f t="shared" si="34"/>
        <v>2216</v>
      </c>
      <c r="B2218" s="10" t="s">
        <v>10</v>
      </c>
      <c r="C2218" s="10" t="s">
        <v>11</v>
      </c>
      <c r="D2218" s="10" t="s">
        <v>2446</v>
      </c>
      <c r="E2218" s="10" t="s">
        <v>4486</v>
      </c>
      <c r="F2218" s="10" t="s">
        <v>4487</v>
      </c>
      <c r="G2218" s="10" t="s">
        <v>4389</v>
      </c>
      <c r="H2218" s="11" t="s">
        <v>4411</v>
      </c>
      <c r="I2218" s="12" t="s">
        <v>17</v>
      </c>
    </row>
    <row r="2219" ht="24" spans="1:9">
      <c r="A2219" s="9">
        <f t="shared" si="34"/>
        <v>2217</v>
      </c>
      <c r="B2219" s="10" t="s">
        <v>10</v>
      </c>
      <c r="C2219" s="10" t="s">
        <v>11</v>
      </c>
      <c r="D2219" s="10" t="s">
        <v>2446</v>
      </c>
      <c r="E2219" s="10" t="s">
        <v>4488</v>
      </c>
      <c r="F2219" s="10" t="s">
        <v>4489</v>
      </c>
      <c r="G2219" s="10" t="s">
        <v>4389</v>
      </c>
      <c r="H2219" s="11" t="s">
        <v>4411</v>
      </c>
      <c r="I2219" s="12" t="s">
        <v>17</v>
      </c>
    </row>
    <row r="2220" ht="24" spans="1:9">
      <c r="A2220" s="9">
        <f t="shared" si="34"/>
        <v>2218</v>
      </c>
      <c r="B2220" s="10" t="s">
        <v>10</v>
      </c>
      <c r="C2220" s="10" t="s">
        <v>11</v>
      </c>
      <c r="D2220" s="10" t="s">
        <v>2446</v>
      </c>
      <c r="E2220" s="10" t="s">
        <v>4490</v>
      </c>
      <c r="F2220" s="10" t="s">
        <v>4491</v>
      </c>
      <c r="G2220" s="10" t="s">
        <v>4389</v>
      </c>
      <c r="H2220" s="11" t="s">
        <v>4411</v>
      </c>
      <c r="I2220" s="12" t="s">
        <v>17</v>
      </c>
    </row>
    <row r="2221" ht="24" spans="1:9">
      <c r="A2221" s="9">
        <f t="shared" si="34"/>
        <v>2219</v>
      </c>
      <c r="B2221" s="10" t="s">
        <v>10</v>
      </c>
      <c r="C2221" s="10" t="s">
        <v>11</v>
      </c>
      <c r="D2221" s="10" t="s">
        <v>2446</v>
      </c>
      <c r="E2221" s="10" t="s">
        <v>4492</v>
      </c>
      <c r="F2221" s="10" t="s">
        <v>4493</v>
      </c>
      <c r="G2221" s="10" t="s">
        <v>4389</v>
      </c>
      <c r="H2221" s="11" t="s">
        <v>4411</v>
      </c>
      <c r="I2221" s="12" t="s">
        <v>17</v>
      </c>
    </row>
    <row r="2222" ht="24" spans="1:9">
      <c r="A2222" s="9">
        <f t="shared" si="34"/>
        <v>2220</v>
      </c>
      <c r="B2222" s="10" t="s">
        <v>10</v>
      </c>
      <c r="C2222" s="10" t="s">
        <v>11</v>
      </c>
      <c r="D2222" s="10" t="s">
        <v>2446</v>
      </c>
      <c r="E2222" s="10" t="s">
        <v>4494</v>
      </c>
      <c r="F2222" s="10" t="s">
        <v>4495</v>
      </c>
      <c r="G2222" s="10" t="s">
        <v>4389</v>
      </c>
      <c r="H2222" s="11" t="s">
        <v>4411</v>
      </c>
      <c r="I2222" s="12" t="s">
        <v>17</v>
      </c>
    </row>
    <row r="2223" ht="24" spans="1:9">
      <c r="A2223" s="9">
        <f t="shared" si="34"/>
        <v>2221</v>
      </c>
      <c r="B2223" s="10" t="s">
        <v>10</v>
      </c>
      <c r="C2223" s="10" t="s">
        <v>11</v>
      </c>
      <c r="D2223" s="10" t="s">
        <v>2446</v>
      </c>
      <c r="E2223" s="10" t="s">
        <v>4496</v>
      </c>
      <c r="F2223" s="10" t="s">
        <v>4497</v>
      </c>
      <c r="G2223" s="10" t="s">
        <v>4389</v>
      </c>
      <c r="H2223" s="11" t="s">
        <v>4411</v>
      </c>
      <c r="I2223" s="12" t="s">
        <v>17</v>
      </c>
    </row>
    <row r="2224" ht="24" spans="1:9">
      <c r="A2224" s="9">
        <f t="shared" si="34"/>
        <v>2222</v>
      </c>
      <c r="B2224" s="10" t="s">
        <v>10</v>
      </c>
      <c r="C2224" s="10" t="s">
        <v>11</v>
      </c>
      <c r="D2224" s="10" t="s">
        <v>2446</v>
      </c>
      <c r="E2224" s="10" t="s">
        <v>4498</v>
      </c>
      <c r="F2224" s="10" t="s">
        <v>4499</v>
      </c>
      <c r="G2224" s="10" t="s">
        <v>4389</v>
      </c>
      <c r="H2224" s="11" t="s">
        <v>4411</v>
      </c>
      <c r="I2224" s="12" t="s">
        <v>17</v>
      </c>
    </row>
    <row r="2225" ht="24" spans="1:9">
      <c r="A2225" s="9">
        <f t="shared" si="34"/>
        <v>2223</v>
      </c>
      <c r="B2225" s="10" t="s">
        <v>10</v>
      </c>
      <c r="C2225" s="10" t="s">
        <v>11</v>
      </c>
      <c r="D2225" s="10" t="s">
        <v>2446</v>
      </c>
      <c r="E2225" s="10" t="s">
        <v>4500</v>
      </c>
      <c r="F2225" s="10" t="s">
        <v>4501</v>
      </c>
      <c r="G2225" s="10" t="s">
        <v>4389</v>
      </c>
      <c r="H2225" s="11" t="s">
        <v>4411</v>
      </c>
      <c r="I2225" s="12" t="s">
        <v>17</v>
      </c>
    </row>
    <row r="2226" ht="24" spans="1:9">
      <c r="A2226" s="9">
        <f t="shared" si="34"/>
        <v>2224</v>
      </c>
      <c r="B2226" s="10" t="s">
        <v>10</v>
      </c>
      <c r="C2226" s="10" t="s">
        <v>11</v>
      </c>
      <c r="D2226" s="10" t="s">
        <v>2446</v>
      </c>
      <c r="E2226" s="10" t="s">
        <v>4502</v>
      </c>
      <c r="F2226" s="10" t="s">
        <v>3366</v>
      </c>
      <c r="G2226" s="10" t="s">
        <v>4389</v>
      </c>
      <c r="H2226" s="11" t="s">
        <v>4411</v>
      </c>
      <c r="I2226" s="12" t="s">
        <v>17</v>
      </c>
    </row>
    <row r="2227" ht="24" spans="1:9">
      <c r="A2227" s="9">
        <f t="shared" si="34"/>
        <v>2225</v>
      </c>
      <c r="B2227" s="10" t="s">
        <v>10</v>
      </c>
      <c r="C2227" s="10" t="s">
        <v>11</v>
      </c>
      <c r="D2227" s="10" t="s">
        <v>2446</v>
      </c>
      <c r="E2227" s="10" t="s">
        <v>4503</v>
      </c>
      <c r="F2227" s="10" t="s">
        <v>4504</v>
      </c>
      <c r="G2227" s="10" t="s">
        <v>4389</v>
      </c>
      <c r="H2227" s="11" t="s">
        <v>4411</v>
      </c>
      <c r="I2227" s="12" t="s">
        <v>17</v>
      </c>
    </row>
    <row r="2228" ht="24" spans="1:9">
      <c r="A2228" s="9">
        <f t="shared" si="34"/>
        <v>2226</v>
      </c>
      <c r="B2228" s="10" t="s">
        <v>10</v>
      </c>
      <c r="C2228" s="10" t="s">
        <v>11</v>
      </c>
      <c r="D2228" s="10" t="s">
        <v>2446</v>
      </c>
      <c r="E2228" s="10" t="s">
        <v>4505</v>
      </c>
      <c r="F2228" s="10" t="s">
        <v>4506</v>
      </c>
      <c r="G2228" s="10" t="s">
        <v>4389</v>
      </c>
      <c r="H2228" s="11" t="s">
        <v>4411</v>
      </c>
      <c r="I2228" s="12" t="s">
        <v>17</v>
      </c>
    </row>
    <row r="2229" ht="24" spans="1:9">
      <c r="A2229" s="9">
        <f t="shared" si="34"/>
        <v>2227</v>
      </c>
      <c r="B2229" s="10" t="s">
        <v>10</v>
      </c>
      <c r="C2229" s="10" t="s">
        <v>11</v>
      </c>
      <c r="D2229" s="10" t="s">
        <v>2446</v>
      </c>
      <c r="E2229" s="10" t="s">
        <v>4507</v>
      </c>
      <c r="F2229" s="10" t="s">
        <v>4508</v>
      </c>
      <c r="G2229" s="10" t="s">
        <v>4389</v>
      </c>
      <c r="H2229" s="11" t="s">
        <v>4411</v>
      </c>
      <c r="I2229" s="12" t="s">
        <v>17</v>
      </c>
    </row>
    <row r="2230" ht="24" spans="1:9">
      <c r="A2230" s="9">
        <f t="shared" si="34"/>
        <v>2228</v>
      </c>
      <c r="B2230" s="10" t="s">
        <v>10</v>
      </c>
      <c r="C2230" s="10" t="s">
        <v>11</v>
      </c>
      <c r="D2230" s="10" t="s">
        <v>2446</v>
      </c>
      <c r="E2230" s="10" t="s">
        <v>4509</v>
      </c>
      <c r="F2230" s="10" t="s">
        <v>4510</v>
      </c>
      <c r="G2230" s="10" t="s">
        <v>4389</v>
      </c>
      <c r="H2230" s="11" t="s">
        <v>4411</v>
      </c>
      <c r="I2230" s="12" t="s">
        <v>17</v>
      </c>
    </row>
    <row r="2231" ht="24" spans="1:9">
      <c r="A2231" s="9">
        <f t="shared" si="34"/>
        <v>2229</v>
      </c>
      <c r="B2231" s="10" t="s">
        <v>10</v>
      </c>
      <c r="C2231" s="10" t="s">
        <v>11</v>
      </c>
      <c r="D2231" s="10" t="s">
        <v>2446</v>
      </c>
      <c r="E2231" s="10" t="s">
        <v>4511</v>
      </c>
      <c r="F2231" s="10" t="s">
        <v>4512</v>
      </c>
      <c r="G2231" s="10" t="s">
        <v>4389</v>
      </c>
      <c r="H2231" s="11" t="s">
        <v>4411</v>
      </c>
      <c r="I2231" s="12" t="s">
        <v>17</v>
      </c>
    </row>
    <row r="2232" ht="24" spans="1:9">
      <c r="A2232" s="9">
        <f t="shared" si="34"/>
        <v>2230</v>
      </c>
      <c r="B2232" s="10" t="s">
        <v>10</v>
      </c>
      <c r="C2232" s="10" t="s">
        <v>11</v>
      </c>
      <c r="D2232" s="10" t="s">
        <v>2446</v>
      </c>
      <c r="E2232" s="10" t="s">
        <v>4513</v>
      </c>
      <c r="F2232" s="10" t="s">
        <v>4514</v>
      </c>
      <c r="G2232" s="10" t="s">
        <v>4389</v>
      </c>
      <c r="H2232" s="11" t="s">
        <v>4411</v>
      </c>
      <c r="I2232" s="12" t="s">
        <v>17</v>
      </c>
    </row>
    <row r="2233" ht="24" spans="1:9">
      <c r="A2233" s="9">
        <f t="shared" si="34"/>
        <v>2231</v>
      </c>
      <c r="B2233" s="10" t="s">
        <v>10</v>
      </c>
      <c r="C2233" s="10" t="s">
        <v>11</v>
      </c>
      <c r="D2233" s="10" t="s">
        <v>2446</v>
      </c>
      <c r="E2233" s="10" t="s">
        <v>4515</v>
      </c>
      <c r="F2233" s="10" t="s">
        <v>4516</v>
      </c>
      <c r="G2233" s="10" t="s">
        <v>4389</v>
      </c>
      <c r="H2233" s="11" t="s">
        <v>4411</v>
      </c>
      <c r="I2233" s="12" t="s">
        <v>17</v>
      </c>
    </row>
    <row r="2234" ht="24" spans="1:9">
      <c r="A2234" s="9">
        <f t="shared" si="34"/>
        <v>2232</v>
      </c>
      <c r="B2234" s="10" t="s">
        <v>10</v>
      </c>
      <c r="C2234" s="10" t="s">
        <v>11</v>
      </c>
      <c r="D2234" s="10" t="s">
        <v>2446</v>
      </c>
      <c r="E2234" s="10" t="s">
        <v>4517</v>
      </c>
      <c r="F2234" s="10" t="s">
        <v>4518</v>
      </c>
      <c r="G2234" s="10" t="s">
        <v>4389</v>
      </c>
      <c r="H2234" s="11" t="s">
        <v>4411</v>
      </c>
      <c r="I2234" s="12" t="s">
        <v>17</v>
      </c>
    </row>
    <row r="2235" ht="24" spans="1:9">
      <c r="A2235" s="9">
        <f t="shared" si="34"/>
        <v>2233</v>
      </c>
      <c r="B2235" s="10" t="s">
        <v>10</v>
      </c>
      <c r="C2235" s="10" t="s">
        <v>11</v>
      </c>
      <c r="D2235" s="10" t="s">
        <v>2446</v>
      </c>
      <c r="E2235" s="10" t="s">
        <v>4519</v>
      </c>
      <c r="F2235" s="10" t="s">
        <v>4520</v>
      </c>
      <c r="G2235" s="10" t="s">
        <v>4389</v>
      </c>
      <c r="H2235" s="11" t="s">
        <v>4411</v>
      </c>
      <c r="I2235" s="12" t="s">
        <v>17</v>
      </c>
    </row>
    <row r="2236" ht="24" spans="1:9">
      <c r="A2236" s="9">
        <f t="shared" si="34"/>
        <v>2234</v>
      </c>
      <c r="B2236" s="10" t="s">
        <v>10</v>
      </c>
      <c r="C2236" s="10" t="s">
        <v>11</v>
      </c>
      <c r="D2236" s="10" t="s">
        <v>2446</v>
      </c>
      <c r="E2236" s="10" t="s">
        <v>4521</v>
      </c>
      <c r="F2236" s="10" t="s">
        <v>4522</v>
      </c>
      <c r="G2236" s="10" t="s">
        <v>4389</v>
      </c>
      <c r="H2236" s="11" t="s">
        <v>4411</v>
      </c>
      <c r="I2236" s="12" t="s">
        <v>17</v>
      </c>
    </row>
    <row r="2237" ht="24" spans="1:9">
      <c r="A2237" s="9">
        <f t="shared" si="34"/>
        <v>2235</v>
      </c>
      <c r="B2237" s="10" t="s">
        <v>10</v>
      </c>
      <c r="C2237" s="10" t="s">
        <v>11</v>
      </c>
      <c r="D2237" s="10" t="s">
        <v>2446</v>
      </c>
      <c r="E2237" s="10" t="s">
        <v>4523</v>
      </c>
      <c r="F2237" s="10" t="s">
        <v>4524</v>
      </c>
      <c r="G2237" s="10" t="s">
        <v>4389</v>
      </c>
      <c r="H2237" s="11" t="s">
        <v>4411</v>
      </c>
      <c r="I2237" s="12" t="s">
        <v>17</v>
      </c>
    </row>
    <row r="2238" ht="24" spans="1:9">
      <c r="A2238" s="9">
        <f t="shared" si="34"/>
        <v>2236</v>
      </c>
      <c r="B2238" s="10" t="s">
        <v>10</v>
      </c>
      <c r="C2238" s="10" t="s">
        <v>11</v>
      </c>
      <c r="D2238" s="10" t="s">
        <v>2446</v>
      </c>
      <c r="E2238" s="10" t="s">
        <v>4525</v>
      </c>
      <c r="F2238" s="10" t="s">
        <v>4526</v>
      </c>
      <c r="G2238" s="10" t="s">
        <v>4389</v>
      </c>
      <c r="H2238" s="11" t="s">
        <v>4411</v>
      </c>
      <c r="I2238" s="12" t="s">
        <v>17</v>
      </c>
    </row>
    <row r="2239" ht="24" spans="1:9">
      <c r="A2239" s="9">
        <f t="shared" si="34"/>
        <v>2237</v>
      </c>
      <c r="B2239" s="10" t="s">
        <v>10</v>
      </c>
      <c r="C2239" s="10" t="s">
        <v>11</v>
      </c>
      <c r="D2239" s="10" t="s">
        <v>2446</v>
      </c>
      <c r="E2239" s="10" t="s">
        <v>4527</v>
      </c>
      <c r="F2239" s="10" t="s">
        <v>4528</v>
      </c>
      <c r="G2239" s="10" t="s">
        <v>4389</v>
      </c>
      <c r="H2239" s="11" t="s">
        <v>4411</v>
      </c>
      <c r="I2239" s="12" t="s">
        <v>17</v>
      </c>
    </row>
    <row r="2240" ht="24" spans="1:9">
      <c r="A2240" s="9">
        <f t="shared" si="34"/>
        <v>2238</v>
      </c>
      <c r="B2240" s="10" t="s">
        <v>10</v>
      </c>
      <c r="C2240" s="10" t="s">
        <v>11</v>
      </c>
      <c r="D2240" s="10" t="s">
        <v>2446</v>
      </c>
      <c r="E2240" s="10" t="s">
        <v>4529</v>
      </c>
      <c r="F2240" s="10" t="s">
        <v>4530</v>
      </c>
      <c r="G2240" s="10" t="s">
        <v>4389</v>
      </c>
      <c r="H2240" s="11" t="s">
        <v>4411</v>
      </c>
      <c r="I2240" s="12" t="s">
        <v>17</v>
      </c>
    </row>
    <row r="2241" ht="24" spans="1:9">
      <c r="A2241" s="9">
        <f t="shared" si="34"/>
        <v>2239</v>
      </c>
      <c r="B2241" s="10" t="s">
        <v>10</v>
      </c>
      <c r="C2241" s="10" t="s">
        <v>11</v>
      </c>
      <c r="D2241" s="10" t="s">
        <v>2446</v>
      </c>
      <c r="E2241" s="10" t="s">
        <v>4531</v>
      </c>
      <c r="F2241" s="10" t="s">
        <v>4532</v>
      </c>
      <c r="G2241" s="10" t="s">
        <v>4389</v>
      </c>
      <c r="H2241" s="11" t="s">
        <v>4411</v>
      </c>
      <c r="I2241" s="12" t="s">
        <v>17</v>
      </c>
    </row>
    <row r="2242" ht="24" spans="1:9">
      <c r="A2242" s="9">
        <f t="shared" si="34"/>
        <v>2240</v>
      </c>
      <c r="B2242" s="10" t="s">
        <v>10</v>
      </c>
      <c r="C2242" s="10" t="s">
        <v>11</v>
      </c>
      <c r="D2242" s="10" t="s">
        <v>2446</v>
      </c>
      <c r="E2242" s="10" t="s">
        <v>4533</v>
      </c>
      <c r="F2242" s="10" t="s">
        <v>4534</v>
      </c>
      <c r="G2242" s="10" t="s">
        <v>4389</v>
      </c>
      <c r="H2242" s="11" t="s">
        <v>4411</v>
      </c>
      <c r="I2242" s="12" t="s">
        <v>17</v>
      </c>
    </row>
    <row r="2243" ht="24" spans="1:9">
      <c r="A2243" s="9">
        <f t="shared" ref="A2243:A2306" si="35">ROW()-2</f>
        <v>2241</v>
      </c>
      <c r="B2243" s="10" t="s">
        <v>10</v>
      </c>
      <c r="C2243" s="10" t="s">
        <v>11</v>
      </c>
      <c r="D2243" s="10" t="s">
        <v>2446</v>
      </c>
      <c r="E2243" s="10" t="s">
        <v>4535</v>
      </c>
      <c r="F2243" s="10" t="s">
        <v>4536</v>
      </c>
      <c r="G2243" s="10" t="s">
        <v>4389</v>
      </c>
      <c r="H2243" s="11" t="s">
        <v>4411</v>
      </c>
      <c r="I2243" s="12" t="s">
        <v>17</v>
      </c>
    </row>
    <row r="2244" ht="24" spans="1:9">
      <c r="A2244" s="9">
        <f t="shared" si="35"/>
        <v>2242</v>
      </c>
      <c r="B2244" s="10" t="s">
        <v>10</v>
      </c>
      <c r="C2244" s="10" t="s">
        <v>11</v>
      </c>
      <c r="D2244" s="10" t="s">
        <v>2446</v>
      </c>
      <c r="E2244" s="10" t="s">
        <v>4537</v>
      </c>
      <c r="F2244" s="10" t="s">
        <v>4538</v>
      </c>
      <c r="G2244" s="10" t="s">
        <v>4389</v>
      </c>
      <c r="H2244" s="11" t="s">
        <v>4411</v>
      </c>
      <c r="I2244" s="12" t="s">
        <v>17</v>
      </c>
    </row>
    <row r="2245" ht="24" spans="1:9">
      <c r="A2245" s="9">
        <f t="shared" si="35"/>
        <v>2243</v>
      </c>
      <c r="B2245" s="10" t="s">
        <v>10</v>
      </c>
      <c r="C2245" s="10" t="s">
        <v>11</v>
      </c>
      <c r="D2245" s="10" t="s">
        <v>2446</v>
      </c>
      <c r="E2245" s="10" t="s">
        <v>4539</v>
      </c>
      <c r="F2245" s="10" t="s">
        <v>4540</v>
      </c>
      <c r="G2245" s="10" t="s">
        <v>4389</v>
      </c>
      <c r="H2245" s="11" t="s">
        <v>4411</v>
      </c>
      <c r="I2245" s="12" t="s">
        <v>17</v>
      </c>
    </row>
    <row r="2246" ht="24" spans="1:9">
      <c r="A2246" s="9">
        <f t="shared" si="35"/>
        <v>2244</v>
      </c>
      <c r="B2246" s="10" t="s">
        <v>10</v>
      </c>
      <c r="C2246" s="10" t="s">
        <v>11</v>
      </c>
      <c r="D2246" s="10" t="s">
        <v>2446</v>
      </c>
      <c r="E2246" s="10" t="s">
        <v>4541</v>
      </c>
      <c r="F2246" s="10" t="s">
        <v>4542</v>
      </c>
      <c r="G2246" s="10" t="s">
        <v>4389</v>
      </c>
      <c r="H2246" s="11" t="s">
        <v>4411</v>
      </c>
      <c r="I2246" s="12" t="s">
        <v>17</v>
      </c>
    </row>
    <row r="2247" ht="24" spans="1:9">
      <c r="A2247" s="9">
        <f t="shared" si="35"/>
        <v>2245</v>
      </c>
      <c r="B2247" s="10" t="s">
        <v>10</v>
      </c>
      <c r="C2247" s="10" t="s">
        <v>11</v>
      </c>
      <c r="D2247" s="10" t="s">
        <v>2446</v>
      </c>
      <c r="E2247" s="10" t="s">
        <v>4543</v>
      </c>
      <c r="F2247" s="10" t="s">
        <v>4544</v>
      </c>
      <c r="G2247" s="10" t="s">
        <v>4389</v>
      </c>
      <c r="H2247" s="11" t="s">
        <v>4411</v>
      </c>
      <c r="I2247" s="12" t="s">
        <v>17</v>
      </c>
    </row>
    <row r="2248" ht="24" spans="1:9">
      <c r="A2248" s="9">
        <f t="shared" si="35"/>
        <v>2246</v>
      </c>
      <c r="B2248" s="10" t="s">
        <v>10</v>
      </c>
      <c r="C2248" s="10" t="s">
        <v>11</v>
      </c>
      <c r="D2248" s="10" t="s">
        <v>2446</v>
      </c>
      <c r="E2248" s="10" t="s">
        <v>4545</v>
      </c>
      <c r="F2248" s="10" t="s">
        <v>4546</v>
      </c>
      <c r="G2248" s="10" t="s">
        <v>4389</v>
      </c>
      <c r="H2248" s="11" t="s">
        <v>4411</v>
      </c>
      <c r="I2248" s="12" t="s">
        <v>17</v>
      </c>
    </row>
    <row r="2249" ht="24" spans="1:9">
      <c r="A2249" s="9">
        <f t="shared" si="35"/>
        <v>2247</v>
      </c>
      <c r="B2249" s="10" t="s">
        <v>10</v>
      </c>
      <c r="C2249" s="10" t="s">
        <v>11</v>
      </c>
      <c r="D2249" s="10" t="s">
        <v>2446</v>
      </c>
      <c r="E2249" s="10" t="s">
        <v>4547</v>
      </c>
      <c r="F2249" s="10" t="s">
        <v>4548</v>
      </c>
      <c r="G2249" s="10" t="s">
        <v>4389</v>
      </c>
      <c r="H2249" s="11" t="s">
        <v>4411</v>
      </c>
      <c r="I2249" s="12" t="s">
        <v>17</v>
      </c>
    </row>
    <row r="2250" ht="24" spans="1:9">
      <c r="A2250" s="9">
        <f t="shared" si="35"/>
        <v>2248</v>
      </c>
      <c r="B2250" s="10" t="s">
        <v>10</v>
      </c>
      <c r="C2250" s="10" t="s">
        <v>11</v>
      </c>
      <c r="D2250" s="10" t="s">
        <v>2446</v>
      </c>
      <c r="E2250" s="10" t="s">
        <v>4549</v>
      </c>
      <c r="F2250" s="10" t="s">
        <v>4550</v>
      </c>
      <c r="G2250" s="10" t="s">
        <v>4389</v>
      </c>
      <c r="H2250" s="11" t="s">
        <v>4411</v>
      </c>
      <c r="I2250" s="12" t="s">
        <v>17</v>
      </c>
    </row>
    <row r="2251" ht="24" spans="1:9">
      <c r="A2251" s="9">
        <f t="shared" si="35"/>
        <v>2249</v>
      </c>
      <c r="B2251" s="10" t="s">
        <v>10</v>
      </c>
      <c r="C2251" s="10" t="s">
        <v>11</v>
      </c>
      <c r="D2251" s="10" t="s">
        <v>2446</v>
      </c>
      <c r="E2251" s="10" t="s">
        <v>4551</v>
      </c>
      <c r="F2251" s="10" t="s">
        <v>4552</v>
      </c>
      <c r="G2251" s="10" t="s">
        <v>4389</v>
      </c>
      <c r="H2251" s="11" t="s">
        <v>4411</v>
      </c>
      <c r="I2251" s="12" t="s">
        <v>17</v>
      </c>
    </row>
    <row r="2252" ht="24" spans="1:9">
      <c r="A2252" s="9">
        <f t="shared" si="35"/>
        <v>2250</v>
      </c>
      <c r="B2252" s="10" t="s">
        <v>10</v>
      </c>
      <c r="C2252" s="10" t="s">
        <v>11</v>
      </c>
      <c r="D2252" s="10" t="s">
        <v>2446</v>
      </c>
      <c r="E2252" s="10" t="s">
        <v>4553</v>
      </c>
      <c r="F2252" s="10" t="s">
        <v>4554</v>
      </c>
      <c r="G2252" s="10" t="s">
        <v>4389</v>
      </c>
      <c r="H2252" s="11" t="s">
        <v>4411</v>
      </c>
      <c r="I2252" s="12" t="s">
        <v>17</v>
      </c>
    </row>
    <row r="2253" ht="24" spans="1:9">
      <c r="A2253" s="9">
        <f t="shared" si="35"/>
        <v>2251</v>
      </c>
      <c r="B2253" s="10" t="s">
        <v>10</v>
      </c>
      <c r="C2253" s="10" t="s">
        <v>11</v>
      </c>
      <c r="D2253" s="10" t="s">
        <v>2446</v>
      </c>
      <c r="E2253" s="10" t="s">
        <v>4555</v>
      </c>
      <c r="F2253" s="10" t="s">
        <v>4556</v>
      </c>
      <c r="G2253" s="10" t="s">
        <v>4389</v>
      </c>
      <c r="H2253" s="11" t="s">
        <v>4411</v>
      </c>
      <c r="I2253" s="12" t="s">
        <v>17</v>
      </c>
    </row>
    <row r="2254" ht="24" spans="1:9">
      <c r="A2254" s="9">
        <f t="shared" si="35"/>
        <v>2252</v>
      </c>
      <c r="B2254" s="10" t="s">
        <v>10</v>
      </c>
      <c r="C2254" s="10" t="s">
        <v>11</v>
      </c>
      <c r="D2254" s="10" t="s">
        <v>2446</v>
      </c>
      <c r="E2254" s="10" t="s">
        <v>4557</v>
      </c>
      <c r="F2254" s="10" t="s">
        <v>4558</v>
      </c>
      <c r="G2254" s="10" t="s">
        <v>4389</v>
      </c>
      <c r="H2254" s="11" t="s">
        <v>4411</v>
      </c>
      <c r="I2254" s="12" t="s">
        <v>17</v>
      </c>
    </row>
    <row r="2255" ht="24" spans="1:9">
      <c r="A2255" s="9">
        <f t="shared" si="35"/>
        <v>2253</v>
      </c>
      <c r="B2255" s="10" t="s">
        <v>10</v>
      </c>
      <c r="C2255" s="10" t="s">
        <v>11</v>
      </c>
      <c r="D2255" s="10" t="s">
        <v>2446</v>
      </c>
      <c r="E2255" s="10" t="s">
        <v>4559</v>
      </c>
      <c r="F2255" s="10" t="s">
        <v>4560</v>
      </c>
      <c r="G2255" s="10" t="s">
        <v>4389</v>
      </c>
      <c r="H2255" s="11" t="s">
        <v>4411</v>
      </c>
      <c r="I2255" s="12" t="s">
        <v>17</v>
      </c>
    </row>
    <row r="2256" ht="24" spans="1:9">
      <c r="A2256" s="9">
        <f t="shared" si="35"/>
        <v>2254</v>
      </c>
      <c r="B2256" s="10" t="s">
        <v>10</v>
      </c>
      <c r="C2256" s="10" t="s">
        <v>11</v>
      </c>
      <c r="D2256" s="10" t="s">
        <v>2446</v>
      </c>
      <c r="E2256" s="10" t="s">
        <v>4561</v>
      </c>
      <c r="F2256" s="10" t="s">
        <v>4562</v>
      </c>
      <c r="G2256" s="10" t="s">
        <v>4389</v>
      </c>
      <c r="H2256" s="11" t="s">
        <v>4411</v>
      </c>
      <c r="I2256" s="12" t="s">
        <v>17</v>
      </c>
    </row>
    <row r="2257" ht="24" spans="1:9">
      <c r="A2257" s="9">
        <f t="shared" si="35"/>
        <v>2255</v>
      </c>
      <c r="B2257" s="10" t="s">
        <v>10</v>
      </c>
      <c r="C2257" s="10" t="s">
        <v>11</v>
      </c>
      <c r="D2257" s="10" t="s">
        <v>2446</v>
      </c>
      <c r="E2257" s="10" t="s">
        <v>4563</v>
      </c>
      <c r="F2257" s="10" t="s">
        <v>4564</v>
      </c>
      <c r="G2257" s="10" t="s">
        <v>4389</v>
      </c>
      <c r="H2257" s="11" t="s">
        <v>4411</v>
      </c>
      <c r="I2257" s="12" t="s">
        <v>17</v>
      </c>
    </row>
    <row r="2258" ht="24" spans="1:9">
      <c r="A2258" s="9">
        <f t="shared" si="35"/>
        <v>2256</v>
      </c>
      <c r="B2258" s="10" t="s">
        <v>10</v>
      </c>
      <c r="C2258" s="10" t="s">
        <v>11</v>
      </c>
      <c r="D2258" s="10" t="s">
        <v>2446</v>
      </c>
      <c r="E2258" s="10" t="s">
        <v>4565</v>
      </c>
      <c r="F2258" s="10" t="s">
        <v>4566</v>
      </c>
      <c r="G2258" s="10" t="s">
        <v>4389</v>
      </c>
      <c r="H2258" s="11" t="s">
        <v>4411</v>
      </c>
      <c r="I2258" s="12" t="s">
        <v>17</v>
      </c>
    </row>
    <row r="2259" ht="24" spans="1:9">
      <c r="A2259" s="9">
        <f t="shared" si="35"/>
        <v>2257</v>
      </c>
      <c r="B2259" s="10" t="s">
        <v>10</v>
      </c>
      <c r="C2259" s="10" t="s">
        <v>11</v>
      </c>
      <c r="D2259" s="10" t="s">
        <v>4567</v>
      </c>
      <c r="E2259" s="10" t="s">
        <v>4568</v>
      </c>
      <c r="F2259" s="10" t="s">
        <v>4569</v>
      </c>
      <c r="G2259" s="10" t="s">
        <v>4570</v>
      </c>
      <c r="H2259" s="11" t="s">
        <v>4411</v>
      </c>
      <c r="I2259" s="12" t="s">
        <v>17</v>
      </c>
    </row>
    <row r="2260" ht="24" spans="1:9">
      <c r="A2260" s="9">
        <f t="shared" si="35"/>
        <v>2258</v>
      </c>
      <c r="B2260" s="10" t="s">
        <v>10</v>
      </c>
      <c r="C2260" s="10" t="s">
        <v>11</v>
      </c>
      <c r="D2260" s="10" t="s">
        <v>4567</v>
      </c>
      <c r="E2260" s="10" t="s">
        <v>4571</v>
      </c>
      <c r="F2260" s="10" t="s">
        <v>4572</v>
      </c>
      <c r="G2260" s="10" t="s">
        <v>4570</v>
      </c>
      <c r="H2260" s="11" t="s">
        <v>4411</v>
      </c>
      <c r="I2260" s="12" t="s">
        <v>17</v>
      </c>
    </row>
    <row r="2261" ht="24" spans="1:9">
      <c r="A2261" s="9">
        <f t="shared" si="35"/>
        <v>2259</v>
      </c>
      <c r="B2261" s="10" t="s">
        <v>10</v>
      </c>
      <c r="C2261" s="10" t="s">
        <v>11</v>
      </c>
      <c r="D2261" s="10" t="s">
        <v>4567</v>
      </c>
      <c r="E2261" s="10" t="s">
        <v>4573</v>
      </c>
      <c r="F2261" s="10" t="s">
        <v>4574</v>
      </c>
      <c r="G2261" s="10" t="s">
        <v>4570</v>
      </c>
      <c r="H2261" s="11" t="s">
        <v>4411</v>
      </c>
      <c r="I2261" s="12" t="s">
        <v>17</v>
      </c>
    </row>
    <row r="2262" ht="24" spans="1:9">
      <c r="A2262" s="9">
        <f t="shared" si="35"/>
        <v>2260</v>
      </c>
      <c r="B2262" s="10" t="s">
        <v>10</v>
      </c>
      <c r="C2262" s="10" t="s">
        <v>11</v>
      </c>
      <c r="D2262" s="10" t="s">
        <v>4567</v>
      </c>
      <c r="E2262" s="10" t="s">
        <v>4575</v>
      </c>
      <c r="F2262" s="10" t="s">
        <v>4576</v>
      </c>
      <c r="G2262" s="10" t="s">
        <v>4570</v>
      </c>
      <c r="H2262" s="11" t="s">
        <v>4411</v>
      </c>
      <c r="I2262" s="12" t="s">
        <v>17</v>
      </c>
    </row>
    <row r="2263" ht="24" spans="1:9">
      <c r="A2263" s="9">
        <f t="shared" si="35"/>
        <v>2261</v>
      </c>
      <c r="B2263" s="10" t="s">
        <v>10</v>
      </c>
      <c r="C2263" s="10" t="s">
        <v>11</v>
      </c>
      <c r="D2263" s="10" t="s">
        <v>4567</v>
      </c>
      <c r="E2263" s="10" t="s">
        <v>4577</v>
      </c>
      <c r="F2263" s="10" t="s">
        <v>4578</v>
      </c>
      <c r="G2263" s="10" t="s">
        <v>4570</v>
      </c>
      <c r="H2263" s="11" t="s">
        <v>4411</v>
      </c>
      <c r="I2263" s="12" t="s">
        <v>17</v>
      </c>
    </row>
    <row r="2264" ht="24" spans="1:9">
      <c r="A2264" s="9">
        <f t="shared" si="35"/>
        <v>2262</v>
      </c>
      <c r="B2264" s="10" t="s">
        <v>10</v>
      </c>
      <c r="C2264" s="10" t="s">
        <v>11</v>
      </c>
      <c r="D2264" s="10" t="s">
        <v>4567</v>
      </c>
      <c r="E2264" s="10" t="s">
        <v>4579</v>
      </c>
      <c r="F2264" s="10" t="s">
        <v>4580</v>
      </c>
      <c r="G2264" s="10" t="s">
        <v>4570</v>
      </c>
      <c r="H2264" s="11" t="s">
        <v>4411</v>
      </c>
      <c r="I2264" s="12" t="s">
        <v>17</v>
      </c>
    </row>
    <row r="2265" ht="24" spans="1:9">
      <c r="A2265" s="9">
        <f t="shared" si="35"/>
        <v>2263</v>
      </c>
      <c r="B2265" s="10" t="s">
        <v>10</v>
      </c>
      <c r="C2265" s="10" t="s">
        <v>11</v>
      </c>
      <c r="D2265" s="10" t="s">
        <v>4567</v>
      </c>
      <c r="E2265" s="10" t="s">
        <v>4581</v>
      </c>
      <c r="F2265" s="10" t="s">
        <v>4582</v>
      </c>
      <c r="G2265" s="10" t="s">
        <v>4570</v>
      </c>
      <c r="H2265" s="11" t="s">
        <v>4411</v>
      </c>
      <c r="I2265" s="12" t="s">
        <v>17</v>
      </c>
    </row>
    <row r="2266" ht="24" spans="1:9">
      <c r="A2266" s="9">
        <f t="shared" si="35"/>
        <v>2264</v>
      </c>
      <c r="B2266" s="10" t="s">
        <v>10</v>
      </c>
      <c r="C2266" s="10" t="s">
        <v>11</v>
      </c>
      <c r="D2266" s="10" t="s">
        <v>4567</v>
      </c>
      <c r="E2266" s="10" t="s">
        <v>4583</v>
      </c>
      <c r="F2266" s="10" t="s">
        <v>4584</v>
      </c>
      <c r="G2266" s="10" t="s">
        <v>4570</v>
      </c>
      <c r="H2266" s="11" t="s">
        <v>4411</v>
      </c>
      <c r="I2266" s="12" t="s">
        <v>17</v>
      </c>
    </row>
    <row r="2267" ht="24" spans="1:9">
      <c r="A2267" s="9">
        <f t="shared" si="35"/>
        <v>2265</v>
      </c>
      <c r="B2267" s="10" t="s">
        <v>10</v>
      </c>
      <c r="C2267" s="10" t="s">
        <v>11</v>
      </c>
      <c r="D2267" s="10" t="s">
        <v>4567</v>
      </c>
      <c r="E2267" s="10" t="s">
        <v>4585</v>
      </c>
      <c r="F2267" s="10" t="s">
        <v>4586</v>
      </c>
      <c r="G2267" s="10" t="s">
        <v>4570</v>
      </c>
      <c r="H2267" s="11" t="s">
        <v>4411</v>
      </c>
      <c r="I2267" s="12" t="s">
        <v>17</v>
      </c>
    </row>
    <row r="2268" ht="24" spans="1:9">
      <c r="A2268" s="9">
        <f t="shared" si="35"/>
        <v>2266</v>
      </c>
      <c r="B2268" s="10" t="s">
        <v>10</v>
      </c>
      <c r="C2268" s="10" t="s">
        <v>11</v>
      </c>
      <c r="D2268" s="10" t="s">
        <v>4567</v>
      </c>
      <c r="E2268" s="10" t="s">
        <v>4587</v>
      </c>
      <c r="F2268" s="10" t="s">
        <v>4588</v>
      </c>
      <c r="G2268" s="10" t="s">
        <v>4570</v>
      </c>
      <c r="H2268" s="11" t="s">
        <v>4411</v>
      </c>
      <c r="I2268" s="12" t="s">
        <v>17</v>
      </c>
    </row>
    <row r="2269" ht="24" spans="1:9">
      <c r="A2269" s="9">
        <f t="shared" si="35"/>
        <v>2267</v>
      </c>
      <c r="B2269" s="10" t="s">
        <v>10</v>
      </c>
      <c r="C2269" s="10" t="s">
        <v>11</v>
      </c>
      <c r="D2269" s="10" t="s">
        <v>4567</v>
      </c>
      <c r="E2269" s="10" t="s">
        <v>4589</v>
      </c>
      <c r="F2269" s="10" t="s">
        <v>4590</v>
      </c>
      <c r="G2269" s="10" t="s">
        <v>4570</v>
      </c>
      <c r="H2269" s="11" t="s">
        <v>4411</v>
      </c>
      <c r="I2269" s="12" t="s">
        <v>17</v>
      </c>
    </row>
    <row r="2270" ht="24" spans="1:9">
      <c r="A2270" s="9">
        <f t="shared" si="35"/>
        <v>2268</v>
      </c>
      <c r="B2270" s="10" t="s">
        <v>10</v>
      </c>
      <c r="C2270" s="10" t="s">
        <v>11</v>
      </c>
      <c r="D2270" s="10" t="s">
        <v>4567</v>
      </c>
      <c r="E2270" s="10" t="s">
        <v>4591</v>
      </c>
      <c r="F2270" s="10" t="s">
        <v>4592</v>
      </c>
      <c r="G2270" s="10" t="s">
        <v>4570</v>
      </c>
      <c r="H2270" s="11" t="s">
        <v>4411</v>
      </c>
      <c r="I2270" s="12" t="s">
        <v>17</v>
      </c>
    </row>
    <row r="2271" ht="24" spans="1:9">
      <c r="A2271" s="9">
        <f t="shared" si="35"/>
        <v>2269</v>
      </c>
      <c r="B2271" s="10" t="s">
        <v>10</v>
      </c>
      <c r="C2271" s="10" t="s">
        <v>11</v>
      </c>
      <c r="D2271" s="10" t="s">
        <v>4567</v>
      </c>
      <c r="E2271" s="10" t="s">
        <v>4593</v>
      </c>
      <c r="F2271" s="10" t="s">
        <v>4594</v>
      </c>
      <c r="G2271" s="10" t="s">
        <v>4570</v>
      </c>
      <c r="H2271" s="11" t="s">
        <v>4411</v>
      </c>
      <c r="I2271" s="12" t="s">
        <v>17</v>
      </c>
    </row>
    <row r="2272" ht="24" spans="1:9">
      <c r="A2272" s="9">
        <f t="shared" si="35"/>
        <v>2270</v>
      </c>
      <c r="B2272" s="10" t="s">
        <v>10</v>
      </c>
      <c r="C2272" s="10" t="s">
        <v>11</v>
      </c>
      <c r="D2272" s="10" t="s">
        <v>4567</v>
      </c>
      <c r="E2272" s="10" t="s">
        <v>4595</v>
      </c>
      <c r="F2272" s="10" t="s">
        <v>4596</v>
      </c>
      <c r="G2272" s="10" t="s">
        <v>4570</v>
      </c>
      <c r="H2272" s="11" t="s">
        <v>4411</v>
      </c>
      <c r="I2272" s="12" t="s">
        <v>17</v>
      </c>
    </row>
    <row r="2273" ht="24" spans="1:9">
      <c r="A2273" s="9">
        <f t="shared" si="35"/>
        <v>2271</v>
      </c>
      <c r="B2273" s="10" t="s">
        <v>10</v>
      </c>
      <c r="C2273" s="10" t="s">
        <v>11</v>
      </c>
      <c r="D2273" s="10" t="s">
        <v>4567</v>
      </c>
      <c r="E2273" s="10" t="s">
        <v>4597</v>
      </c>
      <c r="F2273" s="10" t="s">
        <v>4598</v>
      </c>
      <c r="G2273" s="10" t="s">
        <v>4570</v>
      </c>
      <c r="H2273" s="11" t="s">
        <v>4411</v>
      </c>
      <c r="I2273" s="12" t="s">
        <v>17</v>
      </c>
    </row>
    <row r="2274" ht="24" spans="1:9">
      <c r="A2274" s="9">
        <f t="shared" si="35"/>
        <v>2272</v>
      </c>
      <c r="B2274" s="10" t="s">
        <v>10</v>
      </c>
      <c r="C2274" s="10" t="s">
        <v>11</v>
      </c>
      <c r="D2274" s="10" t="s">
        <v>4567</v>
      </c>
      <c r="E2274" s="10" t="s">
        <v>4599</v>
      </c>
      <c r="F2274" s="10" t="s">
        <v>4600</v>
      </c>
      <c r="G2274" s="10" t="s">
        <v>4570</v>
      </c>
      <c r="H2274" s="11" t="s">
        <v>4411</v>
      </c>
      <c r="I2274" s="12" t="s">
        <v>17</v>
      </c>
    </row>
    <row r="2275" ht="24" spans="1:9">
      <c r="A2275" s="9">
        <f t="shared" si="35"/>
        <v>2273</v>
      </c>
      <c r="B2275" s="10" t="s">
        <v>10</v>
      </c>
      <c r="C2275" s="10" t="s">
        <v>11</v>
      </c>
      <c r="D2275" s="10" t="s">
        <v>4567</v>
      </c>
      <c r="E2275" s="10" t="s">
        <v>4601</v>
      </c>
      <c r="F2275" s="10" t="s">
        <v>4602</v>
      </c>
      <c r="G2275" s="10" t="s">
        <v>4570</v>
      </c>
      <c r="H2275" s="11" t="s">
        <v>4603</v>
      </c>
      <c r="I2275" s="12" t="s">
        <v>17</v>
      </c>
    </row>
    <row r="2276" ht="24" spans="1:9">
      <c r="A2276" s="9">
        <f t="shared" si="35"/>
        <v>2274</v>
      </c>
      <c r="B2276" s="10" t="s">
        <v>10</v>
      </c>
      <c r="C2276" s="10" t="s">
        <v>11</v>
      </c>
      <c r="D2276" s="10" t="s">
        <v>4567</v>
      </c>
      <c r="E2276" s="10" t="s">
        <v>4604</v>
      </c>
      <c r="F2276" s="10" t="s">
        <v>4605</v>
      </c>
      <c r="G2276" s="10" t="s">
        <v>4570</v>
      </c>
      <c r="H2276" s="11" t="s">
        <v>4603</v>
      </c>
      <c r="I2276" s="12" t="s">
        <v>17</v>
      </c>
    </row>
    <row r="2277" ht="24" spans="1:9">
      <c r="A2277" s="9">
        <f t="shared" si="35"/>
        <v>2275</v>
      </c>
      <c r="B2277" s="10" t="s">
        <v>10</v>
      </c>
      <c r="C2277" s="10" t="s">
        <v>11</v>
      </c>
      <c r="D2277" s="10" t="s">
        <v>4567</v>
      </c>
      <c r="E2277" s="10" t="s">
        <v>4606</v>
      </c>
      <c r="F2277" s="10" t="s">
        <v>4607</v>
      </c>
      <c r="G2277" s="10" t="s">
        <v>4570</v>
      </c>
      <c r="H2277" s="11" t="s">
        <v>4603</v>
      </c>
      <c r="I2277" s="12" t="s">
        <v>17</v>
      </c>
    </row>
    <row r="2278" ht="24" spans="1:9">
      <c r="A2278" s="9">
        <f t="shared" si="35"/>
        <v>2276</v>
      </c>
      <c r="B2278" s="10" t="s">
        <v>10</v>
      </c>
      <c r="C2278" s="10" t="s">
        <v>11</v>
      </c>
      <c r="D2278" s="10" t="s">
        <v>4567</v>
      </c>
      <c r="E2278" s="10" t="s">
        <v>4608</v>
      </c>
      <c r="F2278" s="10" t="s">
        <v>4609</v>
      </c>
      <c r="G2278" s="10" t="s">
        <v>4570</v>
      </c>
      <c r="H2278" s="11" t="s">
        <v>4603</v>
      </c>
      <c r="I2278" s="12" t="s">
        <v>17</v>
      </c>
    </row>
    <row r="2279" ht="24" spans="1:9">
      <c r="A2279" s="9">
        <f t="shared" si="35"/>
        <v>2277</v>
      </c>
      <c r="B2279" s="10" t="s">
        <v>10</v>
      </c>
      <c r="C2279" s="10" t="s">
        <v>11</v>
      </c>
      <c r="D2279" s="10" t="s">
        <v>4567</v>
      </c>
      <c r="E2279" s="10" t="s">
        <v>4610</v>
      </c>
      <c r="F2279" s="10" t="s">
        <v>4611</v>
      </c>
      <c r="G2279" s="10" t="s">
        <v>4570</v>
      </c>
      <c r="H2279" s="11" t="s">
        <v>4603</v>
      </c>
      <c r="I2279" s="12" t="s">
        <v>17</v>
      </c>
    </row>
    <row r="2280" ht="24" spans="1:9">
      <c r="A2280" s="9">
        <f t="shared" si="35"/>
        <v>2278</v>
      </c>
      <c r="B2280" s="10" t="s">
        <v>10</v>
      </c>
      <c r="C2280" s="10" t="s">
        <v>11</v>
      </c>
      <c r="D2280" s="10" t="s">
        <v>4567</v>
      </c>
      <c r="E2280" s="10" t="s">
        <v>4612</v>
      </c>
      <c r="F2280" s="10" t="s">
        <v>4613</v>
      </c>
      <c r="G2280" s="10" t="s">
        <v>4570</v>
      </c>
      <c r="H2280" s="11" t="s">
        <v>4603</v>
      </c>
      <c r="I2280" s="12" t="s">
        <v>17</v>
      </c>
    </row>
    <row r="2281" ht="24" spans="1:9">
      <c r="A2281" s="9">
        <f t="shared" si="35"/>
        <v>2279</v>
      </c>
      <c r="B2281" s="10" t="s">
        <v>10</v>
      </c>
      <c r="C2281" s="10" t="s">
        <v>11</v>
      </c>
      <c r="D2281" s="10" t="s">
        <v>4567</v>
      </c>
      <c r="E2281" s="10" t="s">
        <v>4614</v>
      </c>
      <c r="F2281" s="10" t="s">
        <v>4615</v>
      </c>
      <c r="G2281" s="10" t="s">
        <v>4570</v>
      </c>
      <c r="H2281" s="11" t="s">
        <v>4603</v>
      </c>
      <c r="I2281" s="12" t="s">
        <v>17</v>
      </c>
    </row>
    <row r="2282" ht="24" spans="1:9">
      <c r="A2282" s="9">
        <f t="shared" si="35"/>
        <v>2280</v>
      </c>
      <c r="B2282" s="10" t="s">
        <v>10</v>
      </c>
      <c r="C2282" s="10" t="s">
        <v>11</v>
      </c>
      <c r="D2282" s="10" t="s">
        <v>4567</v>
      </c>
      <c r="E2282" s="10" t="s">
        <v>4616</v>
      </c>
      <c r="F2282" s="10" t="s">
        <v>4617</v>
      </c>
      <c r="G2282" s="10" t="s">
        <v>4570</v>
      </c>
      <c r="H2282" s="11" t="s">
        <v>4603</v>
      </c>
      <c r="I2282" s="12" t="s">
        <v>17</v>
      </c>
    </row>
    <row r="2283" ht="24" spans="1:9">
      <c r="A2283" s="9">
        <f t="shared" si="35"/>
        <v>2281</v>
      </c>
      <c r="B2283" s="10" t="s">
        <v>10</v>
      </c>
      <c r="C2283" s="10" t="s">
        <v>11</v>
      </c>
      <c r="D2283" s="10" t="s">
        <v>4567</v>
      </c>
      <c r="E2283" s="10" t="s">
        <v>4618</v>
      </c>
      <c r="F2283" s="10" t="s">
        <v>4619</v>
      </c>
      <c r="G2283" s="10" t="s">
        <v>4570</v>
      </c>
      <c r="H2283" s="11" t="s">
        <v>4603</v>
      </c>
      <c r="I2283" s="12" t="s">
        <v>17</v>
      </c>
    </row>
    <row r="2284" ht="24" spans="1:9">
      <c r="A2284" s="9">
        <f t="shared" si="35"/>
        <v>2282</v>
      </c>
      <c r="B2284" s="10" t="s">
        <v>10</v>
      </c>
      <c r="C2284" s="10" t="s">
        <v>11</v>
      </c>
      <c r="D2284" s="10" t="s">
        <v>4567</v>
      </c>
      <c r="E2284" s="10" t="s">
        <v>4620</v>
      </c>
      <c r="F2284" s="10" t="s">
        <v>4621</v>
      </c>
      <c r="G2284" s="10" t="s">
        <v>4570</v>
      </c>
      <c r="H2284" s="11" t="s">
        <v>4603</v>
      </c>
      <c r="I2284" s="12" t="s">
        <v>17</v>
      </c>
    </row>
    <row r="2285" ht="24" spans="1:9">
      <c r="A2285" s="9">
        <f t="shared" si="35"/>
        <v>2283</v>
      </c>
      <c r="B2285" s="10" t="s">
        <v>10</v>
      </c>
      <c r="C2285" s="10" t="s">
        <v>11</v>
      </c>
      <c r="D2285" s="10" t="s">
        <v>4567</v>
      </c>
      <c r="E2285" s="10" t="s">
        <v>4622</v>
      </c>
      <c r="F2285" s="10" t="s">
        <v>4623</v>
      </c>
      <c r="G2285" s="10" t="s">
        <v>4570</v>
      </c>
      <c r="H2285" s="11" t="s">
        <v>4603</v>
      </c>
      <c r="I2285" s="12" t="s">
        <v>17</v>
      </c>
    </row>
    <row r="2286" ht="24" spans="1:9">
      <c r="A2286" s="9">
        <f t="shared" si="35"/>
        <v>2284</v>
      </c>
      <c r="B2286" s="10" t="s">
        <v>10</v>
      </c>
      <c r="C2286" s="10" t="s">
        <v>11</v>
      </c>
      <c r="D2286" s="10" t="s">
        <v>4567</v>
      </c>
      <c r="E2286" s="10" t="s">
        <v>4624</v>
      </c>
      <c r="F2286" s="10" t="s">
        <v>4625</v>
      </c>
      <c r="G2286" s="10" t="s">
        <v>4570</v>
      </c>
      <c r="H2286" s="11" t="s">
        <v>4603</v>
      </c>
      <c r="I2286" s="12" t="s">
        <v>17</v>
      </c>
    </row>
    <row r="2287" ht="24" spans="1:9">
      <c r="A2287" s="9">
        <f t="shared" si="35"/>
        <v>2285</v>
      </c>
      <c r="B2287" s="10" t="s">
        <v>10</v>
      </c>
      <c r="C2287" s="10" t="s">
        <v>11</v>
      </c>
      <c r="D2287" s="10" t="s">
        <v>4567</v>
      </c>
      <c r="E2287" s="10" t="s">
        <v>4626</v>
      </c>
      <c r="F2287" s="10" t="s">
        <v>4627</v>
      </c>
      <c r="G2287" s="10" t="s">
        <v>4570</v>
      </c>
      <c r="H2287" s="11" t="s">
        <v>4603</v>
      </c>
      <c r="I2287" s="12" t="s">
        <v>17</v>
      </c>
    </row>
    <row r="2288" ht="24" spans="1:9">
      <c r="A2288" s="9">
        <f t="shared" si="35"/>
        <v>2286</v>
      </c>
      <c r="B2288" s="10" t="s">
        <v>10</v>
      </c>
      <c r="C2288" s="10" t="s">
        <v>11</v>
      </c>
      <c r="D2288" s="10" t="s">
        <v>4567</v>
      </c>
      <c r="E2288" s="10" t="s">
        <v>4628</v>
      </c>
      <c r="F2288" s="10" t="s">
        <v>4629</v>
      </c>
      <c r="G2288" s="10" t="s">
        <v>4570</v>
      </c>
      <c r="H2288" s="11" t="s">
        <v>4603</v>
      </c>
      <c r="I2288" s="12" t="s">
        <v>17</v>
      </c>
    </row>
    <row r="2289" ht="24" spans="1:9">
      <c r="A2289" s="9">
        <f t="shared" si="35"/>
        <v>2287</v>
      </c>
      <c r="B2289" s="10" t="s">
        <v>10</v>
      </c>
      <c r="C2289" s="10" t="s">
        <v>11</v>
      </c>
      <c r="D2289" s="10" t="s">
        <v>4567</v>
      </c>
      <c r="E2289" s="10" t="s">
        <v>4630</v>
      </c>
      <c r="F2289" s="10" t="s">
        <v>4631</v>
      </c>
      <c r="G2289" s="10" t="s">
        <v>4570</v>
      </c>
      <c r="H2289" s="11" t="s">
        <v>4603</v>
      </c>
      <c r="I2289" s="12" t="s">
        <v>17</v>
      </c>
    </row>
    <row r="2290" ht="24" spans="1:9">
      <c r="A2290" s="9">
        <f t="shared" si="35"/>
        <v>2288</v>
      </c>
      <c r="B2290" s="10" t="s">
        <v>10</v>
      </c>
      <c r="C2290" s="10" t="s">
        <v>11</v>
      </c>
      <c r="D2290" s="10" t="s">
        <v>4567</v>
      </c>
      <c r="E2290" s="10" t="s">
        <v>4632</v>
      </c>
      <c r="F2290" s="10" t="s">
        <v>4633</v>
      </c>
      <c r="G2290" s="10" t="s">
        <v>4570</v>
      </c>
      <c r="H2290" s="11" t="s">
        <v>4603</v>
      </c>
      <c r="I2290" s="12" t="s">
        <v>17</v>
      </c>
    </row>
    <row r="2291" ht="24" spans="1:9">
      <c r="A2291" s="9">
        <f t="shared" si="35"/>
        <v>2289</v>
      </c>
      <c r="B2291" s="10" t="s">
        <v>10</v>
      </c>
      <c r="C2291" s="10" t="s">
        <v>11</v>
      </c>
      <c r="D2291" s="10" t="s">
        <v>4567</v>
      </c>
      <c r="E2291" s="10" t="s">
        <v>4634</v>
      </c>
      <c r="F2291" s="10" t="s">
        <v>4635</v>
      </c>
      <c r="G2291" s="10" t="s">
        <v>4570</v>
      </c>
      <c r="H2291" s="11" t="s">
        <v>4603</v>
      </c>
      <c r="I2291" s="12" t="s">
        <v>17</v>
      </c>
    </row>
    <row r="2292" ht="24" spans="1:9">
      <c r="A2292" s="9">
        <f t="shared" si="35"/>
        <v>2290</v>
      </c>
      <c r="B2292" s="10" t="s">
        <v>10</v>
      </c>
      <c r="C2292" s="10" t="s">
        <v>11</v>
      </c>
      <c r="D2292" s="10" t="s">
        <v>4567</v>
      </c>
      <c r="E2292" s="10" t="s">
        <v>4636</v>
      </c>
      <c r="F2292" s="10" t="s">
        <v>4637</v>
      </c>
      <c r="G2292" s="10" t="s">
        <v>4570</v>
      </c>
      <c r="H2292" s="11" t="s">
        <v>4603</v>
      </c>
      <c r="I2292" s="12" t="s">
        <v>17</v>
      </c>
    </row>
    <row r="2293" ht="24" spans="1:9">
      <c r="A2293" s="9">
        <f t="shared" si="35"/>
        <v>2291</v>
      </c>
      <c r="B2293" s="10" t="s">
        <v>10</v>
      </c>
      <c r="C2293" s="10" t="s">
        <v>11</v>
      </c>
      <c r="D2293" s="10" t="s">
        <v>4567</v>
      </c>
      <c r="E2293" s="10" t="s">
        <v>4638</v>
      </c>
      <c r="F2293" s="10" t="s">
        <v>4639</v>
      </c>
      <c r="G2293" s="10" t="s">
        <v>4570</v>
      </c>
      <c r="H2293" s="11" t="s">
        <v>4603</v>
      </c>
      <c r="I2293" s="12" t="s">
        <v>17</v>
      </c>
    </row>
    <row r="2294" ht="24" spans="1:9">
      <c r="A2294" s="9">
        <f t="shared" si="35"/>
        <v>2292</v>
      </c>
      <c r="B2294" s="10" t="s">
        <v>10</v>
      </c>
      <c r="C2294" s="10" t="s">
        <v>11</v>
      </c>
      <c r="D2294" s="10" t="s">
        <v>4567</v>
      </c>
      <c r="E2294" s="10" t="s">
        <v>4640</v>
      </c>
      <c r="F2294" s="10" t="s">
        <v>4641</v>
      </c>
      <c r="G2294" s="10" t="s">
        <v>4570</v>
      </c>
      <c r="H2294" s="11" t="s">
        <v>4603</v>
      </c>
      <c r="I2294" s="12" t="s">
        <v>17</v>
      </c>
    </row>
    <row r="2295" ht="24" spans="1:9">
      <c r="A2295" s="9">
        <f t="shared" si="35"/>
        <v>2293</v>
      </c>
      <c r="B2295" s="10" t="s">
        <v>10</v>
      </c>
      <c r="C2295" s="10" t="s">
        <v>11</v>
      </c>
      <c r="D2295" s="10" t="s">
        <v>4567</v>
      </c>
      <c r="E2295" s="10" t="s">
        <v>4642</v>
      </c>
      <c r="F2295" s="10" t="s">
        <v>3813</v>
      </c>
      <c r="G2295" s="10" t="s">
        <v>4570</v>
      </c>
      <c r="H2295" s="11" t="s">
        <v>4603</v>
      </c>
      <c r="I2295" s="12" t="s">
        <v>17</v>
      </c>
    </row>
    <row r="2296" ht="24" spans="1:9">
      <c r="A2296" s="9">
        <f t="shared" si="35"/>
        <v>2294</v>
      </c>
      <c r="B2296" s="10" t="s">
        <v>10</v>
      </c>
      <c r="C2296" s="10" t="s">
        <v>11</v>
      </c>
      <c r="D2296" s="10" t="s">
        <v>4567</v>
      </c>
      <c r="E2296" s="10" t="s">
        <v>4643</v>
      </c>
      <c r="F2296" s="10" t="s">
        <v>4644</v>
      </c>
      <c r="G2296" s="10" t="s">
        <v>4570</v>
      </c>
      <c r="H2296" s="11" t="s">
        <v>4603</v>
      </c>
      <c r="I2296" s="12" t="s">
        <v>17</v>
      </c>
    </row>
    <row r="2297" ht="24" spans="1:9">
      <c r="A2297" s="9">
        <f t="shared" si="35"/>
        <v>2295</v>
      </c>
      <c r="B2297" s="10" t="s">
        <v>10</v>
      </c>
      <c r="C2297" s="10" t="s">
        <v>11</v>
      </c>
      <c r="D2297" s="10" t="s">
        <v>4567</v>
      </c>
      <c r="E2297" s="10" t="s">
        <v>4645</v>
      </c>
      <c r="F2297" s="10" t="s">
        <v>4646</v>
      </c>
      <c r="G2297" s="10" t="s">
        <v>4570</v>
      </c>
      <c r="H2297" s="11" t="s">
        <v>4603</v>
      </c>
      <c r="I2297" s="12" t="s">
        <v>17</v>
      </c>
    </row>
    <row r="2298" ht="24" spans="1:9">
      <c r="A2298" s="9">
        <f t="shared" si="35"/>
        <v>2296</v>
      </c>
      <c r="B2298" s="10" t="s">
        <v>10</v>
      </c>
      <c r="C2298" s="10" t="s">
        <v>11</v>
      </c>
      <c r="D2298" s="10" t="s">
        <v>4567</v>
      </c>
      <c r="E2298" s="10" t="s">
        <v>4647</v>
      </c>
      <c r="F2298" s="10" t="s">
        <v>4648</v>
      </c>
      <c r="G2298" s="10" t="s">
        <v>4570</v>
      </c>
      <c r="H2298" s="11" t="s">
        <v>4603</v>
      </c>
      <c r="I2298" s="12" t="s">
        <v>17</v>
      </c>
    </row>
    <row r="2299" ht="24" spans="1:9">
      <c r="A2299" s="9">
        <f t="shared" si="35"/>
        <v>2297</v>
      </c>
      <c r="B2299" s="10" t="s">
        <v>10</v>
      </c>
      <c r="C2299" s="10" t="s">
        <v>11</v>
      </c>
      <c r="D2299" s="10" t="s">
        <v>4567</v>
      </c>
      <c r="E2299" s="10" t="s">
        <v>4649</v>
      </c>
      <c r="F2299" s="10" t="s">
        <v>4650</v>
      </c>
      <c r="G2299" s="10" t="s">
        <v>4570</v>
      </c>
      <c r="H2299" s="11" t="s">
        <v>4603</v>
      </c>
      <c r="I2299" s="12" t="s">
        <v>17</v>
      </c>
    </row>
    <row r="2300" ht="24" spans="1:9">
      <c r="A2300" s="9">
        <f t="shared" si="35"/>
        <v>2298</v>
      </c>
      <c r="B2300" s="10" t="s">
        <v>10</v>
      </c>
      <c r="C2300" s="10" t="s">
        <v>11</v>
      </c>
      <c r="D2300" s="10" t="s">
        <v>4567</v>
      </c>
      <c r="E2300" s="10" t="s">
        <v>4651</v>
      </c>
      <c r="F2300" s="10" t="s">
        <v>4652</v>
      </c>
      <c r="G2300" s="10" t="s">
        <v>4570</v>
      </c>
      <c r="H2300" s="11" t="s">
        <v>4603</v>
      </c>
      <c r="I2300" s="12" t="s">
        <v>17</v>
      </c>
    </row>
    <row r="2301" ht="24" spans="1:9">
      <c r="A2301" s="9">
        <f t="shared" si="35"/>
        <v>2299</v>
      </c>
      <c r="B2301" s="10" t="s">
        <v>10</v>
      </c>
      <c r="C2301" s="10" t="s">
        <v>11</v>
      </c>
      <c r="D2301" s="10" t="s">
        <v>4567</v>
      </c>
      <c r="E2301" s="10" t="s">
        <v>4653</v>
      </c>
      <c r="F2301" s="10" t="s">
        <v>4654</v>
      </c>
      <c r="G2301" s="10" t="s">
        <v>4570</v>
      </c>
      <c r="H2301" s="11" t="s">
        <v>4603</v>
      </c>
      <c r="I2301" s="12" t="s">
        <v>17</v>
      </c>
    </row>
    <row r="2302" ht="24" spans="1:9">
      <c r="A2302" s="9">
        <f t="shared" si="35"/>
        <v>2300</v>
      </c>
      <c r="B2302" s="10" t="s">
        <v>10</v>
      </c>
      <c r="C2302" s="10" t="s">
        <v>11</v>
      </c>
      <c r="D2302" s="10" t="s">
        <v>4567</v>
      </c>
      <c r="E2302" s="10" t="s">
        <v>4655</v>
      </c>
      <c r="F2302" s="10" t="s">
        <v>4656</v>
      </c>
      <c r="G2302" s="10" t="s">
        <v>4570</v>
      </c>
      <c r="H2302" s="11" t="s">
        <v>4603</v>
      </c>
      <c r="I2302" s="12" t="s">
        <v>17</v>
      </c>
    </row>
    <row r="2303" ht="24" spans="1:9">
      <c r="A2303" s="9">
        <f t="shared" si="35"/>
        <v>2301</v>
      </c>
      <c r="B2303" s="10" t="s">
        <v>10</v>
      </c>
      <c r="C2303" s="10" t="s">
        <v>11</v>
      </c>
      <c r="D2303" s="10" t="s">
        <v>4567</v>
      </c>
      <c r="E2303" s="10" t="s">
        <v>4657</v>
      </c>
      <c r="F2303" s="10" t="s">
        <v>4658</v>
      </c>
      <c r="G2303" s="10" t="s">
        <v>4570</v>
      </c>
      <c r="H2303" s="11" t="s">
        <v>4603</v>
      </c>
      <c r="I2303" s="12" t="s">
        <v>17</v>
      </c>
    </row>
    <row r="2304" ht="24" spans="1:9">
      <c r="A2304" s="9">
        <f t="shared" si="35"/>
        <v>2302</v>
      </c>
      <c r="B2304" s="10" t="s">
        <v>10</v>
      </c>
      <c r="C2304" s="10" t="s">
        <v>11</v>
      </c>
      <c r="D2304" s="10" t="s">
        <v>4567</v>
      </c>
      <c r="E2304" s="10" t="s">
        <v>4659</v>
      </c>
      <c r="F2304" s="10" t="s">
        <v>4660</v>
      </c>
      <c r="G2304" s="10" t="s">
        <v>4570</v>
      </c>
      <c r="H2304" s="11" t="s">
        <v>4603</v>
      </c>
      <c r="I2304" s="12" t="s">
        <v>17</v>
      </c>
    </row>
    <row r="2305" ht="24" spans="1:9">
      <c r="A2305" s="9">
        <f t="shared" si="35"/>
        <v>2303</v>
      </c>
      <c r="B2305" s="10" t="s">
        <v>10</v>
      </c>
      <c r="C2305" s="10" t="s">
        <v>11</v>
      </c>
      <c r="D2305" s="10" t="s">
        <v>4567</v>
      </c>
      <c r="E2305" s="10" t="s">
        <v>4661</v>
      </c>
      <c r="F2305" s="10" t="s">
        <v>2327</v>
      </c>
      <c r="G2305" s="10" t="s">
        <v>4570</v>
      </c>
      <c r="H2305" s="11" t="s">
        <v>4603</v>
      </c>
      <c r="I2305" s="12" t="s">
        <v>17</v>
      </c>
    </row>
    <row r="2306" ht="24" spans="1:9">
      <c r="A2306" s="9">
        <f t="shared" si="35"/>
        <v>2304</v>
      </c>
      <c r="B2306" s="10" t="s">
        <v>10</v>
      </c>
      <c r="C2306" s="10" t="s">
        <v>11</v>
      </c>
      <c r="D2306" s="10" t="s">
        <v>4567</v>
      </c>
      <c r="E2306" s="10" t="s">
        <v>4662</v>
      </c>
      <c r="F2306" s="10" t="s">
        <v>4663</v>
      </c>
      <c r="G2306" s="10" t="s">
        <v>4570</v>
      </c>
      <c r="H2306" s="11" t="s">
        <v>4603</v>
      </c>
      <c r="I2306" s="12" t="s">
        <v>17</v>
      </c>
    </row>
    <row r="2307" ht="24" spans="1:9">
      <c r="A2307" s="9">
        <f t="shared" ref="A2307:A2370" si="36">ROW()-2</f>
        <v>2305</v>
      </c>
      <c r="B2307" s="10" t="s">
        <v>10</v>
      </c>
      <c r="C2307" s="10" t="s">
        <v>11</v>
      </c>
      <c r="D2307" s="10" t="s">
        <v>4567</v>
      </c>
      <c r="E2307" s="10" t="s">
        <v>4664</v>
      </c>
      <c r="F2307" s="10" t="s">
        <v>4665</v>
      </c>
      <c r="G2307" s="10" t="s">
        <v>4570</v>
      </c>
      <c r="H2307" s="11" t="s">
        <v>4603</v>
      </c>
      <c r="I2307" s="12" t="s">
        <v>17</v>
      </c>
    </row>
    <row r="2308" ht="24" spans="1:9">
      <c r="A2308" s="9">
        <f t="shared" si="36"/>
        <v>2306</v>
      </c>
      <c r="B2308" s="10" t="s">
        <v>10</v>
      </c>
      <c r="C2308" s="10" t="s">
        <v>11</v>
      </c>
      <c r="D2308" s="10" t="s">
        <v>4567</v>
      </c>
      <c r="E2308" s="10" t="s">
        <v>4666</v>
      </c>
      <c r="F2308" s="10" t="s">
        <v>4667</v>
      </c>
      <c r="G2308" s="10" t="s">
        <v>4570</v>
      </c>
      <c r="H2308" s="11" t="s">
        <v>4603</v>
      </c>
      <c r="I2308" s="12" t="s">
        <v>17</v>
      </c>
    </row>
    <row r="2309" ht="24" spans="1:9">
      <c r="A2309" s="9">
        <f t="shared" si="36"/>
        <v>2307</v>
      </c>
      <c r="B2309" s="10" t="s">
        <v>10</v>
      </c>
      <c r="C2309" s="10" t="s">
        <v>11</v>
      </c>
      <c r="D2309" s="10" t="s">
        <v>4567</v>
      </c>
      <c r="E2309" s="10" t="s">
        <v>4668</v>
      </c>
      <c r="F2309" s="10" t="s">
        <v>4669</v>
      </c>
      <c r="G2309" s="10" t="s">
        <v>4570</v>
      </c>
      <c r="H2309" s="11" t="s">
        <v>4603</v>
      </c>
      <c r="I2309" s="12" t="s">
        <v>17</v>
      </c>
    </row>
    <row r="2310" ht="24" spans="1:9">
      <c r="A2310" s="9">
        <f t="shared" si="36"/>
        <v>2308</v>
      </c>
      <c r="B2310" s="10" t="s">
        <v>10</v>
      </c>
      <c r="C2310" s="10" t="s">
        <v>11</v>
      </c>
      <c r="D2310" s="10" t="s">
        <v>4567</v>
      </c>
      <c r="E2310" s="10" t="s">
        <v>4670</v>
      </c>
      <c r="F2310" s="10" t="s">
        <v>4671</v>
      </c>
      <c r="G2310" s="10" t="s">
        <v>4570</v>
      </c>
      <c r="H2310" s="11" t="s">
        <v>4603</v>
      </c>
      <c r="I2310" s="12" t="s">
        <v>17</v>
      </c>
    </row>
    <row r="2311" ht="24" spans="1:9">
      <c r="A2311" s="9">
        <f t="shared" si="36"/>
        <v>2309</v>
      </c>
      <c r="B2311" s="10" t="s">
        <v>10</v>
      </c>
      <c r="C2311" s="10" t="s">
        <v>11</v>
      </c>
      <c r="D2311" s="10" t="s">
        <v>4567</v>
      </c>
      <c r="E2311" s="10" t="s">
        <v>4672</v>
      </c>
      <c r="F2311" s="10" t="s">
        <v>4673</v>
      </c>
      <c r="G2311" s="10" t="s">
        <v>4570</v>
      </c>
      <c r="H2311" s="11" t="s">
        <v>4603</v>
      </c>
      <c r="I2311" s="12" t="s">
        <v>17</v>
      </c>
    </row>
    <row r="2312" ht="24" spans="1:9">
      <c r="A2312" s="9">
        <f t="shared" si="36"/>
        <v>2310</v>
      </c>
      <c r="B2312" s="10" t="s">
        <v>10</v>
      </c>
      <c r="C2312" s="10" t="s">
        <v>11</v>
      </c>
      <c r="D2312" s="10" t="s">
        <v>4567</v>
      </c>
      <c r="E2312" s="10" t="s">
        <v>4674</v>
      </c>
      <c r="F2312" s="10" t="s">
        <v>4675</v>
      </c>
      <c r="G2312" s="10" t="s">
        <v>4570</v>
      </c>
      <c r="H2312" s="11" t="s">
        <v>4603</v>
      </c>
      <c r="I2312" s="12" t="s">
        <v>17</v>
      </c>
    </row>
    <row r="2313" ht="24" spans="1:9">
      <c r="A2313" s="9">
        <f t="shared" si="36"/>
        <v>2311</v>
      </c>
      <c r="B2313" s="10" t="s">
        <v>10</v>
      </c>
      <c r="C2313" s="10" t="s">
        <v>11</v>
      </c>
      <c r="D2313" s="10" t="s">
        <v>4567</v>
      </c>
      <c r="E2313" s="10" t="s">
        <v>4676</v>
      </c>
      <c r="F2313" s="10" t="s">
        <v>4677</v>
      </c>
      <c r="G2313" s="10" t="s">
        <v>4570</v>
      </c>
      <c r="H2313" s="11" t="s">
        <v>4603</v>
      </c>
      <c r="I2313" s="12" t="s">
        <v>17</v>
      </c>
    </row>
    <row r="2314" ht="24" spans="1:9">
      <c r="A2314" s="9">
        <f t="shared" si="36"/>
        <v>2312</v>
      </c>
      <c r="B2314" s="10" t="s">
        <v>10</v>
      </c>
      <c r="C2314" s="10" t="s">
        <v>11</v>
      </c>
      <c r="D2314" s="10" t="s">
        <v>4567</v>
      </c>
      <c r="E2314" s="10" t="s">
        <v>4678</v>
      </c>
      <c r="F2314" s="10" t="s">
        <v>4679</v>
      </c>
      <c r="G2314" s="10" t="s">
        <v>4570</v>
      </c>
      <c r="H2314" s="11" t="s">
        <v>4603</v>
      </c>
      <c r="I2314" s="12" t="s">
        <v>17</v>
      </c>
    </row>
    <row r="2315" ht="24" spans="1:9">
      <c r="A2315" s="9">
        <f t="shared" si="36"/>
        <v>2313</v>
      </c>
      <c r="B2315" s="10" t="s">
        <v>10</v>
      </c>
      <c r="C2315" s="10" t="s">
        <v>11</v>
      </c>
      <c r="D2315" s="10" t="s">
        <v>4567</v>
      </c>
      <c r="E2315" s="10" t="s">
        <v>4680</v>
      </c>
      <c r="F2315" s="10" t="s">
        <v>4681</v>
      </c>
      <c r="G2315" s="10" t="s">
        <v>4570</v>
      </c>
      <c r="H2315" s="11" t="s">
        <v>4603</v>
      </c>
      <c r="I2315" s="12" t="s">
        <v>17</v>
      </c>
    </row>
    <row r="2316" ht="24" spans="1:9">
      <c r="A2316" s="9">
        <f t="shared" si="36"/>
        <v>2314</v>
      </c>
      <c r="B2316" s="10" t="s">
        <v>10</v>
      </c>
      <c r="C2316" s="10" t="s">
        <v>11</v>
      </c>
      <c r="D2316" s="10" t="s">
        <v>4567</v>
      </c>
      <c r="E2316" s="10" t="s">
        <v>4682</v>
      </c>
      <c r="F2316" s="10" t="s">
        <v>4683</v>
      </c>
      <c r="G2316" s="10" t="s">
        <v>4570</v>
      </c>
      <c r="H2316" s="11" t="s">
        <v>4603</v>
      </c>
      <c r="I2316" s="12" t="s">
        <v>17</v>
      </c>
    </row>
    <row r="2317" ht="24" spans="1:9">
      <c r="A2317" s="9">
        <f t="shared" si="36"/>
        <v>2315</v>
      </c>
      <c r="B2317" s="10" t="s">
        <v>10</v>
      </c>
      <c r="C2317" s="10" t="s">
        <v>11</v>
      </c>
      <c r="D2317" s="10" t="s">
        <v>4567</v>
      </c>
      <c r="E2317" s="10" t="s">
        <v>4684</v>
      </c>
      <c r="F2317" s="10" t="s">
        <v>4685</v>
      </c>
      <c r="G2317" s="10" t="s">
        <v>4570</v>
      </c>
      <c r="H2317" s="11" t="s">
        <v>4603</v>
      </c>
      <c r="I2317" s="12" t="s">
        <v>17</v>
      </c>
    </row>
    <row r="2318" ht="24" spans="1:9">
      <c r="A2318" s="9">
        <f t="shared" si="36"/>
        <v>2316</v>
      </c>
      <c r="B2318" s="10" t="s">
        <v>10</v>
      </c>
      <c r="C2318" s="10" t="s">
        <v>11</v>
      </c>
      <c r="D2318" s="10" t="s">
        <v>4567</v>
      </c>
      <c r="E2318" s="10" t="s">
        <v>4686</v>
      </c>
      <c r="F2318" s="10" t="s">
        <v>4687</v>
      </c>
      <c r="G2318" s="10" t="s">
        <v>4570</v>
      </c>
      <c r="H2318" s="11" t="s">
        <v>4603</v>
      </c>
      <c r="I2318" s="12" t="s">
        <v>17</v>
      </c>
    </row>
    <row r="2319" ht="24" spans="1:9">
      <c r="A2319" s="9">
        <f t="shared" si="36"/>
        <v>2317</v>
      </c>
      <c r="B2319" s="10" t="s">
        <v>10</v>
      </c>
      <c r="C2319" s="10" t="s">
        <v>11</v>
      </c>
      <c r="D2319" s="10" t="s">
        <v>4567</v>
      </c>
      <c r="E2319" s="10" t="s">
        <v>4688</v>
      </c>
      <c r="F2319" s="10" t="s">
        <v>4689</v>
      </c>
      <c r="G2319" s="10" t="s">
        <v>4570</v>
      </c>
      <c r="H2319" s="11" t="s">
        <v>4603</v>
      </c>
      <c r="I2319" s="12" t="s">
        <v>17</v>
      </c>
    </row>
    <row r="2320" ht="24" spans="1:9">
      <c r="A2320" s="9">
        <f t="shared" si="36"/>
        <v>2318</v>
      </c>
      <c r="B2320" s="10" t="s">
        <v>10</v>
      </c>
      <c r="C2320" s="10" t="s">
        <v>11</v>
      </c>
      <c r="D2320" s="10" t="s">
        <v>4567</v>
      </c>
      <c r="E2320" s="10" t="s">
        <v>4690</v>
      </c>
      <c r="F2320" s="10" t="s">
        <v>4691</v>
      </c>
      <c r="G2320" s="10" t="s">
        <v>4570</v>
      </c>
      <c r="H2320" s="11" t="s">
        <v>4603</v>
      </c>
      <c r="I2320" s="12" t="s">
        <v>17</v>
      </c>
    </row>
    <row r="2321" ht="24" spans="1:9">
      <c r="A2321" s="9">
        <f t="shared" si="36"/>
        <v>2319</v>
      </c>
      <c r="B2321" s="10" t="s">
        <v>10</v>
      </c>
      <c r="C2321" s="10" t="s">
        <v>11</v>
      </c>
      <c r="D2321" s="10" t="s">
        <v>4567</v>
      </c>
      <c r="E2321" s="10" t="s">
        <v>4692</v>
      </c>
      <c r="F2321" s="10" t="s">
        <v>4693</v>
      </c>
      <c r="G2321" s="10" t="s">
        <v>4570</v>
      </c>
      <c r="H2321" s="11" t="s">
        <v>4603</v>
      </c>
      <c r="I2321" s="12" t="s">
        <v>17</v>
      </c>
    </row>
    <row r="2322" ht="24" spans="1:9">
      <c r="A2322" s="9">
        <f t="shared" si="36"/>
        <v>2320</v>
      </c>
      <c r="B2322" s="10" t="s">
        <v>10</v>
      </c>
      <c r="C2322" s="10" t="s">
        <v>11</v>
      </c>
      <c r="D2322" s="10" t="s">
        <v>4567</v>
      </c>
      <c r="E2322" s="10" t="s">
        <v>4694</v>
      </c>
      <c r="F2322" s="10" t="s">
        <v>4695</v>
      </c>
      <c r="G2322" s="10" t="s">
        <v>4570</v>
      </c>
      <c r="H2322" s="11" t="s">
        <v>4603</v>
      </c>
      <c r="I2322" s="12" t="s">
        <v>17</v>
      </c>
    </row>
    <row r="2323" ht="24" spans="1:9">
      <c r="A2323" s="9">
        <f t="shared" si="36"/>
        <v>2321</v>
      </c>
      <c r="B2323" s="10" t="s">
        <v>10</v>
      </c>
      <c r="C2323" s="10" t="s">
        <v>11</v>
      </c>
      <c r="D2323" s="10" t="s">
        <v>4567</v>
      </c>
      <c r="E2323" s="10" t="s">
        <v>4696</v>
      </c>
      <c r="F2323" s="10" t="s">
        <v>4697</v>
      </c>
      <c r="G2323" s="10" t="s">
        <v>4570</v>
      </c>
      <c r="H2323" s="11" t="s">
        <v>4603</v>
      </c>
      <c r="I2323" s="12" t="s">
        <v>17</v>
      </c>
    </row>
    <row r="2324" ht="24" spans="1:9">
      <c r="A2324" s="9">
        <f t="shared" si="36"/>
        <v>2322</v>
      </c>
      <c r="B2324" s="10" t="s">
        <v>10</v>
      </c>
      <c r="C2324" s="10" t="s">
        <v>11</v>
      </c>
      <c r="D2324" s="10" t="s">
        <v>4567</v>
      </c>
      <c r="E2324" s="10" t="s">
        <v>4698</v>
      </c>
      <c r="F2324" s="10" t="s">
        <v>4699</v>
      </c>
      <c r="G2324" s="10" t="s">
        <v>4570</v>
      </c>
      <c r="H2324" s="11" t="s">
        <v>4603</v>
      </c>
      <c r="I2324" s="12" t="s">
        <v>17</v>
      </c>
    </row>
    <row r="2325" ht="24" spans="1:9">
      <c r="A2325" s="9">
        <f t="shared" si="36"/>
        <v>2323</v>
      </c>
      <c r="B2325" s="10" t="s">
        <v>10</v>
      </c>
      <c r="C2325" s="10" t="s">
        <v>11</v>
      </c>
      <c r="D2325" s="10" t="s">
        <v>4567</v>
      </c>
      <c r="E2325" s="10" t="s">
        <v>4700</v>
      </c>
      <c r="F2325" s="10" t="s">
        <v>4701</v>
      </c>
      <c r="G2325" s="10" t="s">
        <v>4570</v>
      </c>
      <c r="H2325" s="11" t="s">
        <v>4603</v>
      </c>
      <c r="I2325" s="12" t="s">
        <v>17</v>
      </c>
    </row>
    <row r="2326" ht="24" spans="1:9">
      <c r="A2326" s="9">
        <f t="shared" si="36"/>
        <v>2324</v>
      </c>
      <c r="B2326" s="10" t="s">
        <v>10</v>
      </c>
      <c r="C2326" s="10" t="s">
        <v>11</v>
      </c>
      <c r="D2326" s="10" t="s">
        <v>4567</v>
      </c>
      <c r="E2326" s="10" t="s">
        <v>4702</v>
      </c>
      <c r="F2326" s="10" t="s">
        <v>4703</v>
      </c>
      <c r="G2326" s="10" t="s">
        <v>4570</v>
      </c>
      <c r="H2326" s="11" t="s">
        <v>4603</v>
      </c>
      <c r="I2326" s="12" t="s">
        <v>17</v>
      </c>
    </row>
    <row r="2327" ht="24" spans="1:9">
      <c r="A2327" s="9">
        <f t="shared" si="36"/>
        <v>2325</v>
      </c>
      <c r="B2327" s="10" t="s">
        <v>10</v>
      </c>
      <c r="C2327" s="10" t="s">
        <v>11</v>
      </c>
      <c r="D2327" s="10" t="s">
        <v>4567</v>
      </c>
      <c r="E2327" s="10" t="s">
        <v>4704</v>
      </c>
      <c r="F2327" s="10" t="s">
        <v>4705</v>
      </c>
      <c r="G2327" s="10" t="s">
        <v>4570</v>
      </c>
      <c r="H2327" s="11" t="s">
        <v>4603</v>
      </c>
      <c r="I2327" s="12" t="s">
        <v>17</v>
      </c>
    </row>
    <row r="2328" ht="24" spans="1:9">
      <c r="A2328" s="9">
        <f t="shared" si="36"/>
        <v>2326</v>
      </c>
      <c r="B2328" s="10" t="s">
        <v>10</v>
      </c>
      <c r="C2328" s="10" t="s">
        <v>11</v>
      </c>
      <c r="D2328" s="10" t="s">
        <v>4567</v>
      </c>
      <c r="E2328" s="10" t="s">
        <v>4706</v>
      </c>
      <c r="F2328" s="10" t="s">
        <v>4707</v>
      </c>
      <c r="G2328" s="10" t="s">
        <v>4570</v>
      </c>
      <c r="H2328" s="11" t="s">
        <v>4603</v>
      </c>
      <c r="I2328" s="12" t="s">
        <v>17</v>
      </c>
    </row>
    <row r="2329" ht="24" spans="1:9">
      <c r="A2329" s="9">
        <f t="shared" si="36"/>
        <v>2327</v>
      </c>
      <c r="B2329" s="10" t="s">
        <v>10</v>
      </c>
      <c r="C2329" s="10" t="s">
        <v>11</v>
      </c>
      <c r="D2329" s="10" t="s">
        <v>4567</v>
      </c>
      <c r="E2329" s="10" t="s">
        <v>4708</v>
      </c>
      <c r="F2329" s="10" t="s">
        <v>4709</v>
      </c>
      <c r="G2329" s="10" t="s">
        <v>4570</v>
      </c>
      <c r="H2329" s="11" t="s">
        <v>4603</v>
      </c>
      <c r="I2329" s="12" t="s">
        <v>17</v>
      </c>
    </row>
    <row r="2330" ht="24" spans="1:9">
      <c r="A2330" s="9">
        <f t="shared" si="36"/>
        <v>2328</v>
      </c>
      <c r="B2330" s="10" t="s">
        <v>10</v>
      </c>
      <c r="C2330" s="10" t="s">
        <v>11</v>
      </c>
      <c r="D2330" s="10" t="s">
        <v>4567</v>
      </c>
      <c r="E2330" s="10" t="s">
        <v>4710</v>
      </c>
      <c r="F2330" s="10" t="s">
        <v>4711</v>
      </c>
      <c r="G2330" s="10" t="s">
        <v>4570</v>
      </c>
      <c r="H2330" s="11" t="s">
        <v>4603</v>
      </c>
      <c r="I2330" s="12" t="s">
        <v>17</v>
      </c>
    </row>
    <row r="2331" ht="24" spans="1:9">
      <c r="A2331" s="9">
        <f t="shared" si="36"/>
        <v>2329</v>
      </c>
      <c r="B2331" s="10" t="s">
        <v>10</v>
      </c>
      <c r="C2331" s="10" t="s">
        <v>11</v>
      </c>
      <c r="D2331" s="10" t="s">
        <v>4567</v>
      </c>
      <c r="E2331" s="10" t="s">
        <v>4712</v>
      </c>
      <c r="F2331" s="10" t="s">
        <v>4713</v>
      </c>
      <c r="G2331" s="10" t="s">
        <v>4570</v>
      </c>
      <c r="H2331" s="11" t="s">
        <v>4603</v>
      </c>
      <c r="I2331" s="12" t="s">
        <v>17</v>
      </c>
    </row>
    <row r="2332" ht="24" spans="1:9">
      <c r="A2332" s="9">
        <f t="shared" si="36"/>
        <v>2330</v>
      </c>
      <c r="B2332" s="10" t="s">
        <v>10</v>
      </c>
      <c r="C2332" s="10" t="s">
        <v>11</v>
      </c>
      <c r="D2332" s="10" t="s">
        <v>4567</v>
      </c>
      <c r="E2332" s="10" t="s">
        <v>4714</v>
      </c>
      <c r="F2332" s="10" t="s">
        <v>4715</v>
      </c>
      <c r="G2332" s="10" t="s">
        <v>4570</v>
      </c>
      <c r="H2332" s="11" t="s">
        <v>4603</v>
      </c>
      <c r="I2332" s="12" t="s">
        <v>17</v>
      </c>
    </row>
    <row r="2333" ht="24" spans="1:9">
      <c r="A2333" s="9">
        <f t="shared" si="36"/>
        <v>2331</v>
      </c>
      <c r="B2333" s="10" t="s">
        <v>10</v>
      </c>
      <c r="C2333" s="10" t="s">
        <v>11</v>
      </c>
      <c r="D2333" s="10" t="s">
        <v>4567</v>
      </c>
      <c r="E2333" s="10" t="s">
        <v>4716</v>
      </c>
      <c r="F2333" s="10" t="s">
        <v>4717</v>
      </c>
      <c r="G2333" s="10" t="s">
        <v>4570</v>
      </c>
      <c r="H2333" s="11" t="s">
        <v>4603</v>
      </c>
      <c r="I2333" s="12" t="s">
        <v>17</v>
      </c>
    </row>
    <row r="2334" ht="24" spans="1:9">
      <c r="A2334" s="9">
        <f t="shared" si="36"/>
        <v>2332</v>
      </c>
      <c r="B2334" s="10" t="s">
        <v>10</v>
      </c>
      <c r="C2334" s="10" t="s">
        <v>11</v>
      </c>
      <c r="D2334" s="10" t="s">
        <v>4567</v>
      </c>
      <c r="E2334" s="10" t="s">
        <v>4718</v>
      </c>
      <c r="F2334" s="10" t="s">
        <v>4719</v>
      </c>
      <c r="G2334" s="10" t="s">
        <v>4570</v>
      </c>
      <c r="H2334" s="11" t="s">
        <v>4603</v>
      </c>
      <c r="I2334" s="12" t="s">
        <v>17</v>
      </c>
    </row>
    <row r="2335" ht="24" spans="1:9">
      <c r="A2335" s="9">
        <f t="shared" si="36"/>
        <v>2333</v>
      </c>
      <c r="B2335" s="10" t="s">
        <v>10</v>
      </c>
      <c r="C2335" s="10" t="s">
        <v>11</v>
      </c>
      <c r="D2335" s="10" t="s">
        <v>4567</v>
      </c>
      <c r="E2335" s="10" t="s">
        <v>4720</v>
      </c>
      <c r="F2335" s="10" t="s">
        <v>4721</v>
      </c>
      <c r="G2335" s="10" t="s">
        <v>4570</v>
      </c>
      <c r="H2335" s="11" t="s">
        <v>4603</v>
      </c>
      <c r="I2335" s="12" t="s">
        <v>17</v>
      </c>
    </row>
    <row r="2336" ht="24" spans="1:9">
      <c r="A2336" s="9">
        <f t="shared" si="36"/>
        <v>2334</v>
      </c>
      <c r="B2336" s="10" t="s">
        <v>10</v>
      </c>
      <c r="C2336" s="10" t="s">
        <v>11</v>
      </c>
      <c r="D2336" s="10" t="s">
        <v>4567</v>
      </c>
      <c r="E2336" s="10" t="s">
        <v>4722</v>
      </c>
      <c r="F2336" s="10" t="s">
        <v>4723</v>
      </c>
      <c r="G2336" s="10" t="s">
        <v>4570</v>
      </c>
      <c r="H2336" s="11" t="s">
        <v>4603</v>
      </c>
      <c r="I2336" s="12" t="s">
        <v>17</v>
      </c>
    </row>
    <row r="2337" ht="24" spans="1:9">
      <c r="A2337" s="9">
        <f t="shared" si="36"/>
        <v>2335</v>
      </c>
      <c r="B2337" s="10" t="s">
        <v>10</v>
      </c>
      <c r="C2337" s="10" t="s">
        <v>11</v>
      </c>
      <c r="D2337" s="10" t="s">
        <v>4567</v>
      </c>
      <c r="E2337" s="10" t="s">
        <v>4724</v>
      </c>
      <c r="F2337" s="10" t="s">
        <v>4725</v>
      </c>
      <c r="G2337" s="10" t="s">
        <v>4570</v>
      </c>
      <c r="H2337" s="11" t="s">
        <v>4603</v>
      </c>
      <c r="I2337" s="12" t="s">
        <v>17</v>
      </c>
    </row>
    <row r="2338" ht="24" spans="1:9">
      <c r="A2338" s="9">
        <f t="shared" si="36"/>
        <v>2336</v>
      </c>
      <c r="B2338" s="10" t="s">
        <v>10</v>
      </c>
      <c r="C2338" s="10" t="s">
        <v>11</v>
      </c>
      <c r="D2338" s="10" t="s">
        <v>4567</v>
      </c>
      <c r="E2338" s="10" t="s">
        <v>4726</v>
      </c>
      <c r="F2338" s="10" t="s">
        <v>4727</v>
      </c>
      <c r="G2338" s="10" t="s">
        <v>4570</v>
      </c>
      <c r="H2338" s="11" t="s">
        <v>4603</v>
      </c>
      <c r="I2338" s="12" t="s">
        <v>17</v>
      </c>
    </row>
    <row r="2339" ht="24" spans="1:9">
      <c r="A2339" s="9">
        <f t="shared" si="36"/>
        <v>2337</v>
      </c>
      <c r="B2339" s="10" t="s">
        <v>10</v>
      </c>
      <c r="C2339" s="10" t="s">
        <v>11</v>
      </c>
      <c r="D2339" s="10" t="s">
        <v>4567</v>
      </c>
      <c r="E2339" s="10" t="s">
        <v>4728</v>
      </c>
      <c r="F2339" s="10" t="s">
        <v>4729</v>
      </c>
      <c r="G2339" s="10" t="s">
        <v>4570</v>
      </c>
      <c r="H2339" s="11" t="s">
        <v>4603</v>
      </c>
      <c r="I2339" s="12" t="s">
        <v>17</v>
      </c>
    </row>
    <row r="2340" ht="24" spans="1:9">
      <c r="A2340" s="9">
        <f t="shared" si="36"/>
        <v>2338</v>
      </c>
      <c r="B2340" s="10" t="s">
        <v>10</v>
      </c>
      <c r="C2340" s="10" t="s">
        <v>11</v>
      </c>
      <c r="D2340" s="10" t="s">
        <v>4567</v>
      </c>
      <c r="E2340" s="10" t="s">
        <v>4730</v>
      </c>
      <c r="F2340" s="10" t="s">
        <v>4731</v>
      </c>
      <c r="G2340" s="10" t="s">
        <v>4570</v>
      </c>
      <c r="H2340" s="11" t="s">
        <v>4603</v>
      </c>
      <c r="I2340" s="12" t="s">
        <v>17</v>
      </c>
    </row>
    <row r="2341" ht="24" spans="1:9">
      <c r="A2341" s="9">
        <f t="shared" si="36"/>
        <v>2339</v>
      </c>
      <c r="B2341" s="10" t="s">
        <v>10</v>
      </c>
      <c r="C2341" s="10" t="s">
        <v>11</v>
      </c>
      <c r="D2341" s="10" t="s">
        <v>4567</v>
      </c>
      <c r="E2341" s="10" t="s">
        <v>4732</v>
      </c>
      <c r="F2341" s="10" t="s">
        <v>4733</v>
      </c>
      <c r="G2341" s="10" t="s">
        <v>4570</v>
      </c>
      <c r="H2341" s="11" t="s">
        <v>4603</v>
      </c>
      <c r="I2341" s="12" t="s">
        <v>17</v>
      </c>
    </row>
    <row r="2342" ht="24" spans="1:9">
      <c r="A2342" s="9">
        <f t="shared" si="36"/>
        <v>2340</v>
      </c>
      <c r="B2342" s="10" t="s">
        <v>10</v>
      </c>
      <c r="C2342" s="10" t="s">
        <v>11</v>
      </c>
      <c r="D2342" s="10" t="s">
        <v>4567</v>
      </c>
      <c r="E2342" s="10" t="s">
        <v>4734</v>
      </c>
      <c r="F2342" s="10" t="s">
        <v>4735</v>
      </c>
      <c r="G2342" s="10" t="s">
        <v>4570</v>
      </c>
      <c r="H2342" s="11" t="s">
        <v>4603</v>
      </c>
      <c r="I2342" s="12" t="s">
        <v>17</v>
      </c>
    </row>
    <row r="2343" ht="24" spans="1:9">
      <c r="A2343" s="9">
        <f t="shared" si="36"/>
        <v>2341</v>
      </c>
      <c r="B2343" s="10" t="s">
        <v>10</v>
      </c>
      <c r="C2343" s="10" t="s">
        <v>11</v>
      </c>
      <c r="D2343" s="10" t="s">
        <v>4567</v>
      </c>
      <c r="E2343" s="10" t="s">
        <v>4736</v>
      </c>
      <c r="F2343" s="10" t="s">
        <v>4737</v>
      </c>
      <c r="G2343" s="10" t="s">
        <v>4570</v>
      </c>
      <c r="H2343" s="11" t="s">
        <v>4603</v>
      </c>
      <c r="I2343" s="12" t="s">
        <v>17</v>
      </c>
    </row>
    <row r="2344" ht="24" spans="1:9">
      <c r="A2344" s="9">
        <f t="shared" si="36"/>
        <v>2342</v>
      </c>
      <c r="B2344" s="10" t="s">
        <v>10</v>
      </c>
      <c r="C2344" s="10" t="s">
        <v>11</v>
      </c>
      <c r="D2344" s="10" t="s">
        <v>4567</v>
      </c>
      <c r="E2344" s="10" t="s">
        <v>4738</v>
      </c>
      <c r="F2344" s="10" t="s">
        <v>4739</v>
      </c>
      <c r="G2344" s="10" t="s">
        <v>4570</v>
      </c>
      <c r="H2344" s="11" t="s">
        <v>4603</v>
      </c>
      <c r="I2344" s="12" t="s">
        <v>17</v>
      </c>
    </row>
    <row r="2345" ht="24" spans="1:9">
      <c r="A2345" s="9">
        <f t="shared" si="36"/>
        <v>2343</v>
      </c>
      <c r="B2345" s="10" t="s">
        <v>10</v>
      </c>
      <c r="C2345" s="10" t="s">
        <v>11</v>
      </c>
      <c r="D2345" s="10" t="s">
        <v>4567</v>
      </c>
      <c r="E2345" s="10" t="s">
        <v>4740</v>
      </c>
      <c r="F2345" s="10" t="s">
        <v>4741</v>
      </c>
      <c r="G2345" s="10" t="s">
        <v>4570</v>
      </c>
      <c r="H2345" s="11" t="s">
        <v>4603</v>
      </c>
      <c r="I2345" s="12" t="s">
        <v>17</v>
      </c>
    </row>
    <row r="2346" ht="24" spans="1:9">
      <c r="A2346" s="9">
        <f t="shared" si="36"/>
        <v>2344</v>
      </c>
      <c r="B2346" s="10" t="s">
        <v>10</v>
      </c>
      <c r="C2346" s="10" t="s">
        <v>11</v>
      </c>
      <c r="D2346" s="10" t="s">
        <v>4567</v>
      </c>
      <c r="E2346" s="10" t="s">
        <v>4742</v>
      </c>
      <c r="F2346" s="10" t="s">
        <v>4743</v>
      </c>
      <c r="G2346" s="10" t="s">
        <v>4570</v>
      </c>
      <c r="H2346" s="11" t="s">
        <v>4603</v>
      </c>
      <c r="I2346" s="12" t="s">
        <v>17</v>
      </c>
    </row>
    <row r="2347" ht="24" spans="1:9">
      <c r="A2347" s="9">
        <f t="shared" si="36"/>
        <v>2345</v>
      </c>
      <c r="B2347" s="10" t="s">
        <v>10</v>
      </c>
      <c r="C2347" s="10" t="s">
        <v>11</v>
      </c>
      <c r="D2347" s="10" t="s">
        <v>4567</v>
      </c>
      <c r="E2347" s="10" t="s">
        <v>4744</v>
      </c>
      <c r="F2347" s="10" t="s">
        <v>4745</v>
      </c>
      <c r="G2347" s="10" t="s">
        <v>4570</v>
      </c>
      <c r="H2347" s="11" t="s">
        <v>4603</v>
      </c>
      <c r="I2347" s="12" t="s">
        <v>17</v>
      </c>
    </row>
    <row r="2348" ht="24" spans="1:9">
      <c r="A2348" s="9">
        <f t="shared" si="36"/>
        <v>2346</v>
      </c>
      <c r="B2348" s="10" t="s">
        <v>10</v>
      </c>
      <c r="C2348" s="10" t="s">
        <v>11</v>
      </c>
      <c r="D2348" s="10" t="s">
        <v>4567</v>
      </c>
      <c r="E2348" s="10" t="s">
        <v>4746</v>
      </c>
      <c r="F2348" s="10" t="s">
        <v>4747</v>
      </c>
      <c r="G2348" s="10" t="s">
        <v>4570</v>
      </c>
      <c r="H2348" s="11" t="s">
        <v>4603</v>
      </c>
      <c r="I2348" s="12" t="s">
        <v>17</v>
      </c>
    </row>
    <row r="2349" ht="24" spans="1:9">
      <c r="A2349" s="9">
        <f t="shared" si="36"/>
        <v>2347</v>
      </c>
      <c r="B2349" s="10" t="s">
        <v>10</v>
      </c>
      <c r="C2349" s="10" t="s">
        <v>11</v>
      </c>
      <c r="D2349" s="10" t="s">
        <v>4567</v>
      </c>
      <c r="E2349" s="10" t="s">
        <v>4748</v>
      </c>
      <c r="F2349" s="10" t="s">
        <v>4749</v>
      </c>
      <c r="G2349" s="10" t="s">
        <v>4570</v>
      </c>
      <c r="H2349" s="11" t="s">
        <v>4603</v>
      </c>
      <c r="I2349" s="12" t="s">
        <v>17</v>
      </c>
    </row>
    <row r="2350" ht="24" spans="1:9">
      <c r="A2350" s="9">
        <f t="shared" si="36"/>
        <v>2348</v>
      </c>
      <c r="B2350" s="10" t="s">
        <v>10</v>
      </c>
      <c r="C2350" s="10" t="s">
        <v>11</v>
      </c>
      <c r="D2350" s="10" t="s">
        <v>4567</v>
      </c>
      <c r="E2350" s="10" t="s">
        <v>4750</v>
      </c>
      <c r="F2350" s="10" t="s">
        <v>4751</v>
      </c>
      <c r="G2350" s="10" t="s">
        <v>4570</v>
      </c>
      <c r="H2350" s="11" t="s">
        <v>4603</v>
      </c>
      <c r="I2350" s="12" t="s">
        <v>17</v>
      </c>
    </row>
    <row r="2351" ht="24" spans="1:9">
      <c r="A2351" s="9">
        <f t="shared" si="36"/>
        <v>2349</v>
      </c>
      <c r="B2351" s="10" t="s">
        <v>10</v>
      </c>
      <c r="C2351" s="10" t="s">
        <v>11</v>
      </c>
      <c r="D2351" s="10" t="s">
        <v>4752</v>
      </c>
      <c r="E2351" s="10" t="s">
        <v>4753</v>
      </c>
      <c r="F2351" s="10" t="s">
        <v>4754</v>
      </c>
      <c r="G2351" s="10" t="s">
        <v>4755</v>
      </c>
      <c r="H2351" s="11" t="s">
        <v>4603</v>
      </c>
      <c r="I2351" s="12" t="s">
        <v>17</v>
      </c>
    </row>
    <row r="2352" ht="24" spans="1:9">
      <c r="A2352" s="9">
        <f t="shared" si="36"/>
        <v>2350</v>
      </c>
      <c r="B2352" s="10" t="s">
        <v>10</v>
      </c>
      <c r="C2352" s="10" t="s">
        <v>11</v>
      </c>
      <c r="D2352" s="10" t="s">
        <v>4752</v>
      </c>
      <c r="E2352" s="10" t="s">
        <v>4756</v>
      </c>
      <c r="F2352" s="10" t="s">
        <v>4757</v>
      </c>
      <c r="G2352" s="10" t="s">
        <v>4755</v>
      </c>
      <c r="H2352" s="11" t="s">
        <v>4603</v>
      </c>
      <c r="I2352" s="12" t="s">
        <v>17</v>
      </c>
    </row>
    <row r="2353" ht="24" spans="1:9">
      <c r="A2353" s="9">
        <f t="shared" si="36"/>
        <v>2351</v>
      </c>
      <c r="B2353" s="10" t="s">
        <v>10</v>
      </c>
      <c r="C2353" s="10" t="s">
        <v>11</v>
      </c>
      <c r="D2353" s="10" t="s">
        <v>4752</v>
      </c>
      <c r="E2353" s="10" t="s">
        <v>4758</v>
      </c>
      <c r="F2353" s="10" t="s">
        <v>4759</v>
      </c>
      <c r="G2353" s="10" t="s">
        <v>4755</v>
      </c>
      <c r="H2353" s="11" t="s">
        <v>4603</v>
      </c>
      <c r="I2353" s="12" t="s">
        <v>17</v>
      </c>
    </row>
    <row r="2354" ht="24" spans="1:9">
      <c r="A2354" s="9">
        <f t="shared" si="36"/>
        <v>2352</v>
      </c>
      <c r="B2354" s="10" t="s">
        <v>10</v>
      </c>
      <c r="C2354" s="10" t="s">
        <v>11</v>
      </c>
      <c r="D2354" s="10" t="s">
        <v>4752</v>
      </c>
      <c r="E2354" s="10" t="s">
        <v>4760</v>
      </c>
      <c r="F2354" s="10" t="s">
        <v>4761</v>
      </c>
      <c r="G2354" s="10" t="s">
        <v>4755</v>
      </c>
      <c r="H2354" s="11" t="s">
        <v>4603</v>
      </c>
      <c r="I2354" s="12" t="s">
        <v>17</v>
      </c>
    </row>
    <row r="2355" ht="24" spans="1:9">
      <c r="A2355" s="9">
        <f t="shared" si="36"/>
        <v>2353</v>
      </c>
      <c r="B2355" s="10" t="s">
        <v>10</v>
      </c>
      <c r="C2355" s="10" t="s">
        <v>11</v>
      </c>
      <c r="D2355" s="10" t="s">
        <v>4752</v>
      </c>
      <c r="E2355" s="10" t="s">
        <v>4762</v>
      </c>
      <c r="F2355" s="10" t="s">
        <v>4763</v>
      </c>
      <c r="G2355" s="10" t="s">
        <v>4755</v>
      </c>
      <c r="H2355" s="11" t="s">
        <v>4603</v>
      </c>
      <c r="I2355" s="12" t="s">
        <v>17</v>
      </c>
    </row>
    <row r="2356" ht="24" spans="1:9">
      <c r="A2356" s="9">
        <f t="shared" si="36"/>
        <v>2354</v>
      </c>
      <c r="B2356" s="10" t="s">
        <v>10</v>
      </c>
      <c r="C2356" s="10" t="s">
        <v>11</v>
      </c>
      <c r="D2356" s="10" t="s">
        <v>4752</v>
      </c>
      <c r="E2356" s="10" t="s">
        <v>4764</v>
      </c>
      <c r="F2356" s="10" t="s">
        <v>4765</v>
      </c>
      <c r="G2356" s="10" t="s">
        <v>4755</v>
      </c>
      <c r="H2356" s="11" t="s">
        <v>4603</v>
      </c>
      <c r="I2356" s="12" t="s">
        <v>17</v>
      </c>
    </row>
    <row r="2357" ht="24" spans="1:9">
      <c r="A2357" s="9">
        <f t="shared" si="36"/>
        <v>2355</v>
      </c>
      <c r="B2357" s="10" t="s">
        <v>10</v>
      </c>
      <c r="C2357" s="10" t="s">
        <v>11</v>
      </c>
      <c r="D2357" s="10" t="s">
        <v>4752</v>
      </c>
      <c r="E2357" s="10" t="s">
        <v>4766</v>
      </c>
      <c r="F2357" s="10" t="s">
        <v>4767</v>
      </c>
      <c r="G2357" s="10" t="s">
        <v>4755</v>
      </c>
      <c r="H2357" s="11" t="s">
        <v>4603</v>
      </c>
      <c r="I2357" s="12" t="s">
        <v>17</v>
      </c>
    </row>
    <row r="2358" ht="24" spans="1:9">
      <c r="A2358" s="9">
        <f t="shared" si="36"/>
        <v>2356</v>
      </c>
      <c r="B2358" s="10" t="s">
        <v>10</v>
      </c>
      <c r="C2358" s="10" t="s">
        <v>11</v>
      </c>
      <c r="D2358" s="10" t="s">
        <v>4752</v>
      </c>
      <c r="E2358" s="10" t="s">
        <v>4768</v>
      </c>
      <c r="F2358" s="10" t="s">
        <v>4769</v>
      </c>
      <c r="G2358" s="10" t="s">
        <v>4755</v>
      </c>
      <c r="H2358" s="11" t="s">
        <v>4603</v>
      </c>
      <c r="I2358" s="12" t="s">
        <v>17</v>
      </c>
    </row>
    <row r="2359" ht="24" spans="1:9">
      <c r="A2359" s="9">
        <f t="shared" si="36"/>
        <v>2357</v>
      </c>
      <c r="B2359" s="10" t="s">
        <v>10</v>
      </c>
      <c r="C2359" s="10" t="s">
        <v>11</v>
      </c>
      <c r="D2359" s="10" t="s">
        <v>4752</v>
      </c>
      <c r="E2359" s="10" t="s">
        <v>4770</v>
      </c>
      <c r="F2359" s="10" t="s">
        <v>4771</v>
      </c>
      <c r="G2359" s="10" t="s">
        <v>4755</v>
      </c>
      <c r="H2359" s="11" t="s">
        <v>4603</v>
      </c>
      <c r="I2359" s="12" t="s">
        <v>17</v>
      </c>
    </row>
    <row r="2360" ht="24" spans="1:9">
      <c r="A2360" s="9">
        <f t="shared" si="36"/>
        <v>2358</v>
      </c>
      <c r="B2360" s="10" t="s">
        <v>10</v>
      </c>
      <c r="C2360" s="10" t="s">
        <v>11</v>
      </c>
      <c r="D2360" s="10" t="s">
        <v>4752</v>
      </c>
      <c r="E2360" s="10" t="s">
        <v>4772</v>
      </c>
      <c r="F2360" s="10" t="s">
        <v>4773</v>
      </c>
      <c r="G2360" s="10" t="s">
        <v>4755</v>
      </c>
      <c r="H2360" s="11" t="s">
        <v>4603</v>
      </c>
      <c r="I2360" s="12" t="s">
        <v>17</v>
      </c>
    </row>
    <row r="2361" ht="24" spans="1:9">
      <c r="A2361" s="9">
        <f t="shared" si="36"/>
        <v>2359</v>
      </c>
      <c r="B2361" s="10" t="s">
        <v>10</v>
      </c>
      <c r="C2361" s="10" t="s">
        <v>11</v>
      </c>
      <c r="D2361" s="10" t="s">
        <v>4752</v>
      </c>
      <c r="E2361" s="10" t="s">
        <v>4774</v>
      </c>
      <c r="F2361" s="10" t="s">
        <v>4775</v>
      </c>
      <c r="G2361" s="10" t="s">
        <v>4755</v>
      </c>
      <c r="H2361" s="11" t="s">
        <v>4603</v>
      </c>
      <c r="I2361" s="12" t="s">
        <v>17</v>
      </c>
    </row>
    <row r="2362" ht="24" spans="1:9">
      <c r="A2362" s="9">
        <f t="shared" si="36"/>
        <v>2360</v>
      </c>
      <c r="B2362" s="10" t="s">
        <v>10</v>
      </c>
      <c r="C2362" s="10" t="s">
        <v>11</v>
      </c>
      <c r="D2362" s="10" t="s">
        <v>4752</v>
      </c>
      <c r="E2362" s="10" t="s">
        <v>4776</v>
      </c>
      <c r="F2362" s="10" t="s">
        <v>4777</v>
      </c>
      <c r="G2362" s="10" t="s">
        <v>4755</v>
      </c>
      <c r="H2362" s="11" t="s">
        <v>4603</v>
      </c>
      <c r="I2362" s="12" t="s">
        <v>17</v>
      </c>
    </row>
    <row r="2363" ht="24" spans="1:9">
      <c r="A2363" s="9">
        <f t="shared" si="36"/>
        <v>2361</v>
      </c>
      <c r="B2363" s="10" t="s">
        <v>10</v>
      </c>
      <c r="C2363" s="10" t="s">
        <v>11</v>
      </c>
      <c r="D2363" s="10" t="s">
        <v>4752</v>
      </c>
      <c r="E2363" s="10" t="s">
        <v>4778</v>
      </c>
      <c r="F2363" s="10" t="s">
        <v>4779</v>
      </c>
      <c r="G2363" s="10" t="s">
        <v>4755</v>
      </c>
      <c r="H2363" s="11" t="s">
        <v>4603</v>
      </c>
      <c r="I2363" s="12" t="s">
        <v>17</v>
      </c>
    </row>
    <row r="2364" ht="24" spans="1:9">
      <c r="A2364" s="9">
        <f t="shared" si="36"/>
        <v>2362</v>
      </c>
      <c r="B2364" s="10" t="s">
        <v>10</v>
      </c>
      <c r="C2364" s="10" t="s">
        <v>11</v>
      </c>
      <c r="D2364" s="10" t="s">
        <v>4752</v>
      </c>
      <c r="E2364" s="10" t="s">
        <v>4780</v>
      </c>
      <c r="F2364" s="10" t="s">
        <v>4781</v>
      </c>
      <c r="G2364" s="10" t="s">
        <v>4755</v>
      </c>
      <c r="H2364" s="11" t="s">
        <v>4603</v>
      </c>
      <c r="I2364" s="12" t="s">
        <v>17</v>
      </c>
    </row>
    <row r="2365" ht="24" spans="1:9">
      <c r="A2365" s="9">
        <f t="shared" si="36"/>
        <v>2363</v>
      </c>
      <c r="B2365" s="10" t="s">
        <v>10</v>
      </c>
      <c r="C2365" s="10" t="s">
        <v>11</v>
      </c>
      <c r="D2365" s="10" t="s">
        <v>4752</v>
      </c>
      <c r="E2365" s="10" t="s">
        <v>4782</v>
      </c>
      <c r="F2365" s="10" t="s">
        <v>4783</v>
      </c>
      <c r="G2365" s="10" t="s">
        <v>4755</v>
      </c>
      <c r="H2365" s="11" t="s">
        <v>4603</v>
      </c>
      <c r="I2365" s="12" t="s">
        <v>17</v>
      </c>
    </row>
    <row r="2366" ht="24" spans="1:9">
      <c r="A2366" s="9">
        <f t="shared" si="36"/>
        <v>2364</v>
      </c>
      <c r="B2366" s="10" t="s">
        <v>10</v>
      </c>
      <c r="C2366" s="10" t="s">
        <v>11</v>
      </c>
      <c r="D2366" s="10" t="s">
        <v>4752</v>
      </c>
      <c r="E2366" s="10" t="s">
        <v>4784</v>
      </c>
      <c r="F2366" s="10" t="s">
        <v>4785</v>
      </c>
      <c r="G2366" s="10" t="s">
        <v>4755</v>
      </c>
      <c r="H2366" s="11" t="s">
        <v>4603</v>
      </c>
      <c r="I2366" s="12" t="s">
        <v>17</v>
      </c>
    </row>
    <row r="2367" ht="24" spans="1:9">
      <c r="A2367" s="9">
        <f t="shared" si="36"/>
        <v>2365</v>
      </c>
      <c r="B2367" s="10" t="s">
        <v>10</v>
      </c>
      <c r="C2367" s="10" t="s">
        <v>11</v>
      </c>
      <c r="D2367" s="10" t="s">
        <v>4752</v>
      </c>
      <c r="E2367" s="10" t="s">
        <v>4786</v>
      </c>
      <c r="F2367" s="10" t="s">
        <v>4787</v>
      </c>
      <c r="G2367" s="10" t="s">
        <v>4755</v>
      </c>
      <c r="H2367" s="11" t="s">
        <v>4603</v>
      </c>
      <c r="I2367" s="12" t="s">
        <v>17</v>
      </c>
    </row>
    <row r="2368" ht="24" spans="1:9">
      <c r="A2368" s="9">
        <f t="shared" si="36"/>
        <v>2366</v>
      </c>
      <c r="B2368" s="10" t="s">
        <v>10</v>
      </c>
      <c r="C2368" s="10" t="s">
        <v>11</v>
      </c>
      <c r="D2368" s="10" t="s">
        <v>4752</v>
      </c>
      <c r="E2368" s="10" t="s">
        <v>4788</v>
      </c>
      <c r="F2368" s="10" t="s">
        <v>4789</v>
      </c>
      <c r="G2368" s="10" t="s">
        <v>4755</v>
      </c>
      <c r="H2368" s="11" t="s">
        <v>4603</v>
      </c>
      <c r="I2368" s="12" t="s">
        <v>17</v>
      </c>
    </row>
    <row r="2369" ht="24" spans="1:9">
      <c r="A2369" s="9">
        <f t="shared" si="36"/>
        <v>2367</v>
      </c>
      <c r="B2369" s="10" t="s">
        <v>10</v>
      </c>
      <c r="C2369" s="10" t="s">
        <v>11</v>
      </c>
      <c r="D2369" s="10" t="s">
        <v>4752</v>
      </c>
      <c r="E2369" s="10" t="s">
        <v>4790</v>
      </c>
      <c r="F2369" s="10" t="s">
        <v>4791</v>
      </c>
      <c r="G2369" s="10" t="s">
        <v>4755</v>
      </c>
      <c r="H2369" s="11" t="s">
        <v>4603</v>
      </c>
      <c r="I2369" s="12" t="s">
        <v>17</v>
      </c>
    </row>
    <row r="2370" ht="24" spans="1:9">
      <c r="A2370" s="9">
        <f t="shared" si="36"/>
        <v>2368</v>
      </c>
      <c r="B2370" s="10" t="s">
        <v>10</v>
      </c>
      <c r="C2370" s="10" t="s">
        <v>11</v>
      </c>
      <c r="D2370" s="10" t="s">
        <v>4752</v>
      </c>
      <c r="E2370" s="10" t="s">
        <v>4792</v>
      </c>
      <c r="F2370" s="10" t="s">
        <v>4793</v>
      </c>
      <c r="G2370" s="10" t="s">
        <v>4755</v>
      </c>
      <c r="H2370" s="11" t="s">
        <v>4794</v>
      </c>
      <c r="I2370" s="12" t="s">
        <v>17</v>
      </c>
    </row>
    <row r="2371" ht="24" spans="1:9">
      <c r="A2371" s="9">
        <f t="shared" ref="A2371:A2434" si="37">ROW()-2</f>
        <v>2369</v>
      </c>
      <c r="B2371" s="10" t="s">
        <v>10</v>
      </c>
      <c r="C2371" s="10" t="s">
        <v>11</v>
      </c>
      <c r="D2371" s="10" t="s">
        <v>4752</v>
      </c>
      <c r="E2371" s="10" t="s">
        <v>4795</v>
      </c>
      <c r="F2371" s="10" t="s">
        <v>4796</v>
      </c>
      <c r="G2371" s="10" t="s">
        <v>4755</v>
      </c>
      <c r="H2371" s="11" t="s">
        <v>4794</v>
      </c>
      <c r="I2371" s="12" t="s">
        <v>17</v>
      </c>
    </row>
    <row r="2372" ht="24" spans="1:9">
      <c r="A2372" s="9">
        <f t="shared" si="37"/>
        <v>2370</v>
      </c>
      <c r="B2372" s="10" t="s">
        <v>10</v>
      </c>
      <c r="C2372" s="10" t="s">
        <v>11</v>
      </c>
      <c r="D2372" s="10" t="s">
        <v>4752</v>
      </c>
      <c r="E2372" s="10" t="s">
        <v>4797</v>
      </c>
      <c r="F2372" s="10" t="s">
        <v>4798</v>
      </c>
      <c r="G2372" s="10" t="s">
        <v>4755</v>
      </c>
      <c r="H2372" s="11" t="s">
        <v>4794</v>
      </c>
      <c r="I2372" s="12" t="s">
        <v>17</v>
      </c>
    </row>
    <row r="2373" ht="24" spans="1:9">
      <c r="A2373" s="9">
        <f t="shared" si="37"/>
        <v>2371</v>
      </c>
      <c r="B2373" s="10" t="s">
        <v>10</v>
      </c>
      <c r="C2373" s="10" t="s">
        <v>11</v>
      </c>
      <c r="D2373" s="10" t="s">
        <v>4752</v>
      </c>
      <c r="E2373" s="10" t="s">
        <v>4799</v>
      </c>
      <c r="F2373" s="10" t="s">
        <v>4800</v>
      </c>
      <c r="G2373" s="10" t="s">
        <v>4755</v>
      </c>
      <c r="H2373" s="11" t="s">
        <v>4794</v>
      </c>
      <c r="I2373" s="12" t="s">
        <v>17</v>
      </c>
    </row>
    <row r="2374" ht="24" spans="1:9">
      <c r="A2374" s="9">
        <f t="shared" si="37"/>
        <v>2372</v>
      </c>
      <c r="B2374" s="10" t="s">
        <v>10</v>
      </c>
      <c r="C2374" s="10" t="s">
        <v>11</v>
      </c>
      <c r="D2374" s="10" t="s">
        <v>4752</v>
      </c>
      <c r="E2374" s="10" t="s">
        <v>4801</v>
      </c>
      <c r="F2374" s="10" t="s">
        <v>4802</v>
      </c>
      <c r="G2374" s="10" t="s">
        <v>4755</v>
      </c>
      <c r="H2374" s="11" t="s">
        <v>4794</v>
      </c>
      <c r="I2374" s="12" t="s">
        <v>17</v>
      </c>
    </row>
    <row r="2375" ht="24" spans="1:9">
      <c r="A2375" s="9">
        <f t="shared" si="37"/>
        <v>2373</v>
      </c>
      <c r="B2375" s="10" t="s">
        <v>10</v>
      </c>
      <c r="C2375" s="10" t="s">
        <v>11</v>
      </c>
      <c r="D2375" s="10" t="s">
        <v>4752</v>
      </c>
      <c r="E2375" s="10" t="s">
        <v>4803</v>
      </c>
      <c r="F2375" s="10" t="s">
        <v>4804</v>
      </c>
      <c r="G2375" s="10" t="s">
        <v>4755</v>
      </c>
      <c r="H2375" s="11" t="s">
        <v>4794</v>
      </c>
      <c r="I2375" s="12" t="s">
        <v>17</v>
      </c>
    </row>
    <row r="2376" ht="24" spans="1:9">
      <c r="A2376" s="9">
        <f t="shared" si="37"/>
        <v>2374</v>
      </c>
      <c r="B2376" s="10" t="s">
        <v>10</v>
      </c>
      <c r="C2376" s="10" t="s">
        <v>11</v>
      </c>
      <c r="D2376" s="10" t="s">
        <v>4752</v>
      </c>
      <c r="E2376" s="10" t="s">
        <v>4805</v>
      </c>
      <c r="F2376" s="10" t="s">
        <v>4806</v>
      </c>
      <c r="G2376" s="10" t="s">
        <v>4755</v>
      </c>
      <c r="H2376" s="11" t="s">
        <v>4794</v>
      </c>
      <c r="I2376" s="12" t="s">
        <v>17</v>
      </c>
    </row>
    <row r="2377" ht="24" spans="1:9">
      <c r="A2377" s="9">
        <f t="shared" si="37"/>
        <v>2375</v>
      </c>
      <c r="B2377" s="10" t="s">
        <v>10</v>
      </c>
      <c r="C2377" s="10" t="s">
        <v>11</v>
      </c>
      <c r="D2377" s="10" t="s">
        <v>4752</v>
      </c>
      <c r="E2377" s="10" t="s">
        <v>4807</v>
      </c>
      <c r="F2377" s="10" t="s">
        <v>4808</v>
      </c>
      <c r="G2377" s="10" t="s">
        <v>4755</v>
      </c>
      <c r="H2377" s="11" t="s">
        <v>4794</v>
      </c>
      <c r="I2377" s="12" t="s">
        <v>17</v>
      </c>
    </row>
    <row r="2378" ht="24" spans="1:9">
      <c r="A2378" s="9">
        <f t="shared" si="37"/>
        <v>2376</v>
      </c>
      <c r="B2378" s="10" t="s">
        <v>10</v>
      </c>
      <c r="C2378" s="10" t="s">
        <v>11</v>
      </c>
      <c r="D2378" s="10" t="s">
        <v>4752</v>
      </c>
      <c r="E2378" s="10" t="s">
        <v>4809</v>
      </c>
      <c r="F2378" s="10" t="s">
        <v>4810</v>
      </c>
      <c r="G2378" s="10" t="s">
        <v>4755</v>
      </c>
      <c r="H2378" s="11" t="s">
        <v>4794</v>
      </c>
      <c r="I2378" s="12" t="s">
        <v>17</v>
      </c>
    </row>
    <row r="2379" ht="24" spans="1:9">
      <c r="A2379" s="9">
        <f t="shared" si="37"/>
        <v>2377</v>
      </c>
      <c r="B2379" s="10" t="s">
        <v>10</v>
      </c>
      <c r="C2379" s="10" t="s">
        <v>11</v>
      </c>
      <c r="D2379" s="10" t="s">
        <v>4752</v>
      </c>
      <c r="E2379" s="10" t="s">
        <v>4811</v>
      </c>
      <c r="F2379" s="10" t="s">
        <v>4812</v>
      </c>
      <c r="G2379" s="10" t="s">
        <v>4755</v>
      </c>
      <c r="H2379" s="11" t="s">
        <v>4794</v>
      </c>
      <c r="I2379" s="12" t="s">
        <v>17</v>
      </c>
    </row>
    <row r="2380" ht="24" spans="1:9">
      <c r="A2380" s="9">
        <f t="shared" si="37"/>
        <v>2378</v>
      </c>
      <c r="B2380" s="10" t="s">
        <v>10</v>
      </c>
      <c r="C2380" s="10" t="s">
        <v>11</v>
      </c>
      <c r="D2380" s="10" t="s">
        <v>4752</v>
      </c>
      <c r="E2380" s="10" t="s">
        <v>4813</v>
      </c>
      <c r="F2380" s="10" t="s">
        <v>4814</v>
      </c>
      <c r="G2380" s="10" t="s">
        <v>4755</v>
      </c>
      <c r="H2380" s="11" t="s">
        <v>4794</v>
      </c>
      <c r="I2380" s="12" t="s">
        <v>17</v>
      </c>
    </row>
    <row r="2381" ht="24" spans="1:9">
      <c r="A2381" s="9">
        <f t="shared" si="37"/>
        <v>2379</v>
      </c>
      <c r="B2381" s="10" t="s">
        <v>10</v>
      </c>
      <c r="C2381" s="10" t="s">
        <v>11</v>
      </c>
      <c r="D2381" s="10" t="s">
        <v>4752</v>
      </c>
      <c r="E2381" s="10" t="s">
        <v>4815</v>
      </c>
      <c r="F2381" s="10" t="s">
        <v>4816</v>
      </c>
      <c r="G2381" s="10" t="s">
        <v>4755</v>
      </c>
      <c r="H2381" s="11" t="s">
        <v>4794</v>
      </c>
      <c r="I2381" s="12" t="s">
        <v>17</v>
      </c>
    </row>
    <row r="2382" ht="24" spans="1:9">
      <c r="A2382" s="9">
        <f t="shared" si="37"/>
        <v>2380</v>
      </c>
      <c r="B2382" s="10" t="s">
        <v>10</v>
      </c>
      <c r="C2382" s="10" t="s">
        <v>11</v>
      </c>
      <c r="D2382" s="10" t="s">
        <v>4752</v>
      </c>
      <c r="E2382" s="10" t="s">
        <v>4817</v>
      </c>
      <c r="F2382" s="10" t="s">
        <v>4818</v>
      </c>
      <c r="G2382" s="10" t="s">
        <v>4755</v>
      </c>
      <c r="H2382" s="11" t="s">
        <v>4794</v>
      </c>
      <c r="I2382" s="12" t="s">
        <v>17</v>
      </c>
    </row>
    <row r="2383" ht="24" spans="1:9">
      <c r="A2383" s="9">
        <f t="shared" si="37"/>
        <v>2381</v>
      </c>
      <c r="B2383" s="10" t="s">
        <v>10</v>
      </c>
      <c r="C2383" s="10" t="s">
        <v>11</v>
      </c>
      <c r="D2383" s="10" t="s">
        <v>4752</v>
      </c>
      <c r="E2383" s="10" t="s">
        <v>4819</v>
      </c>
      <c r="F2383" s="10" t="s">
        <v>4820</v>
      </c>
      <c r="G2383" s="10" t="s">
        <v>4755</v>
      </c>
      <c r="H2383" s="11" t="s">
        <v>4794</v>
      </c>
      <c r="I2383" s="12" t="s">
        <v>17</v>
      </c>
    </row>
    <row r="2384" ht="24" spans="1:9">
      <c r="A2384" s="9">
        <f t="shared" si="37"/>
        <v>2382</v>
      </c>
      <c r="B2384" s="10" t="s">
        <v>10</v>
      </c>
      <c r="C2384" s="10" t="s">
        <v>11</v>
      </c>
      <c r="D2384" s="10" t="s">
        <v>4752</v>
      </c>
      <c r="E2384" s="10" t="s">
        <v>4821</v>
      </c>
      <c r="F2384" s="10" t="s">
        <v>4822</v>
      </c>
      <c r="G2384" s="10" t="s">
        <v>4755</v>
      </c>
      <c r="H2384" s="11" t="s">
        <v>4794</v>
      </c>
      <c r="I2384" s="12" t="s">
        <v>17</v>
      </c>
    </row>
    <row r="2385" ht="24" spans="1:9">
      <c r="A2385" s="9">
        <f t="shared" si="37"/>
        <v>2383</v>
      </c>
      <c r="B2385" s="10" t="s">
        <v>10</v>
      </c>
      <c r="C2385" s="10" t="s">
        <v>11</v>
      </c>
      <c r="D2385" s="10" t="s">
        <v>4752</v>
      </c>
      <c r="E2385" s="10" t="s">
        <v>4823</v>
      </c>
      <c r="F2385" s="10" t="s">
        <v>4824</v>
      </c>
      <c r="G2385" s="10" t="s">
        <v>4755</v>
      </c>
      <c r="H2385" s="11" t="s">
        <v>4794</v>
      </c>
      <c r="I2385" s="12" t="s">
        <v>17</v>
      </c>
    </row>
    <row r="2386" ht="24" spans="1:9">
      <c r="A2386" s="9">
        <f t="shared" si="37"/>
        <v>2384</v>
      </c>
      <c r="B2386" s="10" t="s">
        <v>10</v>
      </c>
      <c r="C2386" s="10" t="s">
        <v>11</v>
      </c>
      <c r="D2386" s="10" t="s">
        <v>4752</v>
      </c>
      <c r="E2386" s="10" t="s">
        <v>4825</v>
      </c>
      <c r="F2386" s="10" t="s">
        <v>4826</v>
      </c>
      <c r="G2386" s="10" t="s">
        <v>4755</v>
      </c>
      <c r="H2386" s="11" t="s">
        <v>4794</v>
      </c>
      <c r="I2386" s="12" t="s">
        <v>17</v>
      </c>
    </row>
    <row r="2387" ht="24" spans="1:9">
      <c r="A2387" s="9">
        <f t="shared" si="37"/>
        <v>2385</v>
      </c>
      <c r="B2387" s="10" t="s">
        <v>10</v>
      </c>
      <c r="C2387" s="10" t="s">
        <v>11</v>
      </c>
      <c r="D2387" s="10" t="s">
        <v>4752</v>
      </c>
      <c r="E2387" s="10" t="s">
        <v>4827</v>
      </c>
      <c r="F2387" s="10" t="s">
        <v>4828</v>
      </c>
      <c r="G2387" s="10" t="s">
        <v>4755</v>
      </c>
      <c r="H2387" s="11" t="s">
        <v>4794</v>
      </c>
      <c r="I2387" s="12" t="s">
        <v>17</v>
      </c>
    </row>
    <row r="2388" ht="24" spans="1:9">
      <c r="A2388" s="9">
        <f t="shared" si="37"/>
        <v>2386</v>
      </c>
      <c r="B2388" s="10" t="s">
        <v>10</v>
      </c>
      <c r="C2388" s="10" t="s">
        <v>11</v>
      </c>
      <c r="D2388" s="10" t="s">
        <v>4752</v>
      </c>
      <c r="E2388" s="10" t="s">
        <v>4829</v>
      </c>
      <c r="F2388" s="10" t="s">
        <v>4830</v>
      </c>
      <c r="G2388" s="10" t="s">
        <v>4755</v>
      </c>
      <c r="H2388" s="11" t="s">
        <v>4794</v>
      </c>
      <c r="I2388" s="12" t="s">
        <v>17</v>
      </c>
    </row>
    <row r="2389" ht="24" spans="1:9">
      <c r="A2389" s="9">
        <f t="shared" si="37"/>
        <v>2387</v>
      </c>
      <c r="B2389" s="10" t="s">
        <v>10</v>
      </c>
      <c r="C2389" s="10" t="s">
        <v>11</v>
      </c>
      <c r="D2389" s="10" t="s">
        <v>4752</v>
      </c>
      <c r="E2389" s="10" t="s">
        <v>4831</v>
      </c>
      <c r="F2389" s="10" t="s">
        <v>4832</v>
      </c>
      <c r="G2389" s="10" t="s">
        <v>4755</v>
      </c>
      <c r="H2389" s="11" t="s">
        <v>4794</v>
      </c>
      <c r="I2389" s="12" t="s">
        <v>17</v>
      </c>
    </row>
    <row r="2390" ht="24" spans="1:9">
      <c r="A2390" s="9">
        <f t="shared" si="37"/>
        <v>2388</v>
      </c>
      <c r="B2390" s="10" t="s">
        <v>10</v>
      </c>
      <c r="C2390" s="10" t="s">
        <v>11</v>
      </c>
      <c r="D2390" s="10" t="s">
        <v>4752</v>
      </c>
      <c r="E2390" s="10" t="s">
        <v>4833</v>
      </c>
      <c r="F2390" s="10" t="s">
        <v>4834</v>
      </c>
      <c r="G2390" s="10" t="s">
        <v>4755</v>
      </c>
      <c r="H2390" s="11" t="s">
        <v>4794</v>
      </c>
      <c r="I2390" s="12" t="s">
        <v>17</v>
      </c>
    </row>
    <row r="2391" ht="24" spans="1:9">
      <c r="A2391" s="9">
        <f t="shared" si="37"/>
        <v>2389</v>
      </c>
      <c r="B2391" s="10" t="s">
        <v>10</v>
      </c>
      <c r="C2391" s="10" t="s">
        <v>11</v>
      </c>
      <c r="D2391" s="10" t="s">
        <v>4752</v>
      </c>
      <c r="E2391" s="10" t="s">
        <v>4835</v>
      </c>
      <c r="F2391" s="10" t="s">
        <v>4836</v>
      </c>
      <c r="G2391" s="10" t="s">
        <v>4755</v>
      </c>
      <c r="H2391" s="11" t="s">
        <v>4794</v>
      </c>
      <c r="I2391" s="12" t="s">
        <v>17</v>
      </c>
    </row>
    <row r="2392" ht="24" spans="1:9">
      <c r="A2392" s="9">
        <f t="shared" si="37"/>
        <v>2390</v>
      </c>
      <c r="B2392" s="10" t="s">
        <v>10</v>
      </c>
      <c r="C2392" s="10" t="s">
        <v>11</v>
      </c>
      <c r="D2392" s="10" t="s">
        <v>4752</v>
      </c>
      <c r="E2392" s="10" t="s">
        <v>4837</v>
      </c>
      <c r="F2392" s="10" t="s">
        <v>4838</v>
      </c>
      <c r="G2392" s="10" t="s">
        <v>4755</v>
      </c>
      <c r="H2392" s="11" t="s">
        <v>4794</v>
      </c>
      <c r="I2392" s="12" t="s">
        <v>17</v>
      </c>
    </row>
    <row r="2393" ht="24" spans="1:9">
      <c r="A2393" s="9">
        <f t="shared" si="37"/>
        <v>2391</v>
      </c>
      <c r="B2393" s="10" t="s">
        <v>10</v>
      </c>
      <c r="C2393" s="10" t="s">
        <v>11</v>
      </c>
      <c r="D2393" s="10" t="s">
        <v>4752</v>
      </c>
      <c r="E2393" s="10" t="s">
        <v>4839</v>
      </c>
      <c r="F2393" s="10" t="s">
        <v>4840</v>
      </c>
      <c r="G2393" s="10" t="s">
        <v>4755</v>
      </c>
      <c r="H2393" s="11" t="s">
        <v>4794</v>
      </c>
      <c r="I2393" s="12" t="s">
        <v>17</v>
      </c>
    </row>
    <row r="2394" ht="24" spans="1:9">
      <c r="A2394" s="9">
        <f t="shared" si="37"/>
        <v>2392</v>
      </c>
      <c r="B2394" s="10" t="s">
        <v>10</v>
      </c>
      <c r="C2394" s="10" t="s">
        <v>11</v>
      </c>
      <c r="D2394" s="10" t="s">
        <v>4752</v>
      </c>
      <c r="E2394" s="10" t="s">
        <v>4841</v>
      </c>
      <c r="F2394" s="10" t="s">
        <v>4842</v>
      </c>
      <c r="G2394" s="10" t="s">
        <v>4755</v>
      </c>
      <c r="H2394" s="11" t="s">
        <v>4794</v>
      </c>
      <c r="I2394" s="12" t="s">
        <v>17</v>
      </c>
    </row>
    <row r="2395" ht="24" spans="1:9">
      <c r="A2395" s="9">
        <f t="shared" si="37"/>
        <v>2393</v>
      </c>
      <c r="B2395" s="10" t="s">
        <v>10</v>
      </c>
      <c r="C2395" s="10" t="s">
        <v>11</v>
      </c>
      <c r="D2395" s="10" t="s">
        <v>4752</v>
      </c>
      <c r="E2395" s="10" t="s">
        <v>4843</v>
      </c>
      <c r="F2395" s="10" t="s">
        <v>4844</v>
      </c>
      <c r="G2395" s="10" t="s">
        <v>4755</v>
      </c>
      <c r="H2395" s="11" t="s">
        <v>4794</v>
      </c>
      <c r="I2395" s="12" t="s">
        <v>17</v>
      </c>
    </row>
    <row r="2396" ht="24" spans="1:9">
      <c r="A2396" s="9">
        <f t="shared" si="37"/>
        <v>2394</v>
      </c>
      <c r="B2396" s="10" t="s">
        <v>10</v>
      </c>
      <c r="C2396" s="10" t="s">
        <v>11</v>
      </c>
      <c r="D2396" s="10" t="s">
        <v>4752</v>
      </c>
      <c r="E2396" s="10" t="s">
        <v>4845</v>
      </c>
      <c r="F2396" s="10" t="s">
        <v>4846</v>
      </c>
      <c r="G2396" s="10" t="s">
        <v>4755</v>
      </c>
      <c r="H2396" s="11" t="s">
        <v>4794</v>
      </c>
      <c r="I2396" s="12" t="s">
        <v>17</v>
      </c>
    </row>
    <row r="2397" ht="24" spans="1:9">
      <c r="A2397" s="9">
        <f t="shared" si="37"/>
        <v>2395</v>
      </c>
      <c r="B2397" s="10" t="s">
        <v>10</v>
      </c>
      <c r="C2397" s="10" t="s">
        <v>11</v>
      </c>
      <c r="D2397" s="10" t="s">
        <v>4752</v>
      </c>
      <c r="E2397" s="10" t="s">
        <v>4847</v>
      </c>
      <c r="F2397" s="10" t="s">
        <v>4848</v>
      </c>
      <c r="G2397" s="10" t="s">
        <v>4755</v>
      </c>
      <c r="H2397" s="11" t="s">
        <v>4794</v>
      </c>
      <c r="I2397" s="12" t="s">
        <v>17</v>
      </c>
    </row>
    <row r="2398" ht="24" spans="1:9">
      <c r="A2398" s="9">
        <f t="shared" si="37"/>
        <v>2396</v>
      </c>
      <c r="B2398" s="10" t="s">
        <v>10</v>
      </c>
      <c r="C2398" s="10" t="s">
        <v>11</v>
      </c>
      <c r="D2398" s="10" t="s">
        <v>4752</v>
      </c>
      <c r="E2398" s="10" t="s">
        <v>4849</v>
      </c>
      <c r="F2398" s="10" t="s">
        <v>4850</v>
      </c>
      <c r="G2398" s="10" t="s">
        <v>4755</v>
      </c>
      <c r="H2398" s="11" t="s">
        <v>4794</v>
      </c>
      <c r="I2398" s="12" t="s">
        <v>17</v>
      </c>
    </row>
    <row r="2399" ht="24" spans="1:9">
      <c r="A2399" s="9">
        <f t="shared" si="37"/>
        <v>2397</v>
      </c>
      <c r="B2399" s="10" t="s">
        <v>10</v>
      </c>
      <c r="C2399" s="10" t="s">
        <v>11</v>
      </c>
      <c r="D2399" s="10" t="s">
        <v>4752</v>
      </c>
      <c r="E2399" s="10" t="s">
        <v>4851</v>
      </c>
      <c r="F2399" s="10" t="s">
        <v>4852</v>
      </c>
      <c r="G2399" s="10" t="s">
        <v>4755</v>
      </c>
      <c r="H2399" s="11" t="s">
        <v>4794</v>
      </c>
      <c r="I2399" s="12" t="s">
        <v>17</v>
      </c>
    </row>
    <row r="2400" ht="24" spans="1:9">
      <c r="A2400" s="9">
        <f t="shared" si="37"/>
        <v>2398</v>
      </c>
      <c r="B2400" s="10" t="s">
        <v>10</v>
      </c>
      <c r="C2400" s="10" t="s">
        <v>11</v>
      </c>
      <c r="D2400" s="10" t="s">
        <v>4752</v>
      </c>
      <c r="E2400" s="10" t="s">
        <v>4853</v>
      </c>
      <c r="F2400" s="10" t="s">
        <v>4854</v>
      </c>
      <c r="G2400" s="10" t="s">
        <v>4755</v>
      </c>
      <c r="H2400" s="11" t="s">
        <v>4794</v>
      </c>
      <c r="I2400" s="12" t="s">
        <v>17</v>
      </c>
    </row>
    <row r="2401" ht="24" spans="1:9">
      <c r="A2401" s="9">
        <f t="shared" si="37"/>
        <v>2399</v>
      </c>
      <c r="B2401" s="10" t="s">
        <v>10</v>
      </c>
      <c r="C2401" s="10" t="s">
        <v>11</v>
      </c>
      <c r="D2401" s="10" t="s">
        <v>4752</v>
      </c>
      <c r="E2401" s="10" t="s">
        <v>4855</v>
      </c>
      <c r="F2401" s="10" t="s">
        <v>4856</v>
      </c>
      <c r="G2401" s="10" t="s">
        <v>4755</v>
      </c>
      <c r="H2401" s="11" t="s">
        <v>4794</v>
      </c>
      <c r="I2401" s="12" t="s">
        <v>17</v>
      </c>
    </row>
    <row r="2402" ht="24" spans="1:9">
      <c r="A2402" s="9">
        <f t="shared" si="37"/>
        <v>2400</v>
      </c>
      <c r="B2402" s="10" t="s">
        <v>10</v>
      </c>
      <c r="C2402" s="10" t="s">
        <v>11</v>
      </c>
      <c r="D2402" s="10" t="s">
        <v>4752</v>
      </c>
      <c r="E2402" s="10" t="s">
        <v>4857</v>
      </c>
      <c r="F2402" s="10" t="s">
        <v>4858</v>
      </c>
      <c r="G2402" s="10" t="s">
        <v>4755</v>
      </c>
      <c r="H2402" s="11" t="s">
        <v>4794</v>
      </c>
      <c r="I2402" s="12" t="s">
        <v>17</v>
      </c>
    </row>
    <row r="2403" ht="24" spans="1:9">
      <c r="A2403" s="9">
        <f t="shared" si="37"/>
        <v>2401</v>
      </c>
      <c r="B2403" s="10" t="s">
        <v>10</v>
      </c>
      <c r="C2403" s="10" t="s">
        <v>11</v>
      </c>
      <c r="D2403" s="10" t="s">
        <v>4752</v>
      </c>
      <c r="E2403" s="10" t="s">
        <v>4859</v>
      </c>
      <c r="F2403" s="10" t="s">
        <v>4860</v>
      </c>
      <c r="G2403" s="10" t="s">
        <v>4755</v>
      </c>
      <c r="H2403" s="11" t="s">
        <v>4794</v>
      </c>
      <c r="I2403" s="12" t="s">
        <v>17</v>
      </c>
    </row>
    <row r="2404" ht="24" spans="1:9">
      <c r="A2404" s="9">
        <f t="shared" si="37"/>
        <v>2402</v>
      </c>
      <c r="B2404" s="10" t="s">
        <v>10</v>
      </c>
      <c r="C2404" s="10" t="s">
        <v>11</v>
      </c>
      <c r="D2404" s="10" t="s">
        <v>4752</v>
      </c>
      <c r="E2404" s="10" t="s">
        <v>4861</v>
      </c>
      <c r="F2404" s="10" t="s">
        <v>4862</v>
      </c>
      <c r="G2404" s="10" t="s">
        <v>4755</v>
      </c>
      <c r="H2404" s="11" t="s">
        <v>4794</v>
      </c>
      <c r="I2404" s="12" t="s">
        <v>17</v>
      </c>
    </row>
    <row r="2405" ht="24" spans="1:9">
      <c r="A2405" s="9">
        <f t="shared" si="37"/>
        <v>2403</v>
      </c>
      <c r="B2405" s="10" t="s">
        <v>10</v>
      </c>
      <c r="C2405" s="10" t="s">
        <v>11</v>
      </c>
      <c r="D2405" s="10" t="s">
        <v>4752</v>
      </c>
      <c r="E2405" s="10" t="s">
        <v>4863</v>
      </c>
      <c r="F2405" s="10" t="s">
        <v>4864</v>
      </c>
      <c r="G2405" s="10" t="s">
        <v>4755</v>
      </c>
      <c r="H2405" s="11" t="s">
        <v>4794</v>
      </c>
      <c r="I2405" s="12" t="s">
        <v>17</v>
      </c>
    </row>
    <row r="2406" ht="24" spans="1:9">
      <c r="A2406" s="9">
        <f t="shared" si="37"/>
        <v>2404</v>
      </c>
      <c r="B2406" s="10" t="s">
        <v>10</v>
      </c>
      <c r="C2406" s="10" t="s">
        <v>11</v>
      </c>
      <c r="D2406" s="10" t="s">
        <v>4752</v>
      </c>
      <c r="E2406" s="10" t="s">
        <v>4865</v>
      </c>
      <c r="F2406" s="10" t="s">
        <v>4866</v>
      </c>
      <c r="G2406" s="10" t="s">
        <v>4755</v>
      </c>
      <c r="H2406" s="11" t="s">
        <v>4794</v>
      </c>
      <c r="I2406" s="12" t="s">
        <v>17</v>
      </c>
    </row>
    <row r="2407" ht="24" spans="1:9">
      <c r="A2407" s="9">
        <f t="shared" si="37"/>
        <v>2405</v>
      </c>
      <c r="B2407" s="10" t="s">
        <v>10</v>
      </c>
      <c r="C2407" s="10" t="s">
        <v>11</v>
      </c>
      <c r="D2407" s="10" t="s">
        <v>4752</v>
      </c>
      <c r="E2407" s="10" t="s">
        <v>4867</v>
      </c>
      <c r="F2407" s="10" t="s">
        <v>4868</v>
      </c>
      <c r="G2407" s="10" t="s">
        <v>4755</v>
      </c>
      <c r="H2407" s="11" t="s">
        <v>4794</v>
      </c>
      <c r="I2407" s="12" t="s">
        <v>17</v>
      </c>
    </row>
    <row r="2408" ht="24" spans="1:9">
      <c r="A2408" s="9">
        <f t="shared" si="37"/>
        <v>2406</v>
      </c>
      <c r="B2408" s="10" t="s">
        <v>10</v>
      </c>
      <c r="C2408" s="10" t="s">
        <v>11</v>
      </c>
      <c r="D2408" s="10" t="s">
        <v>4752</v>
      </c>
      <c r="E2408" s="10" t="s">
        <v>4869</v>
      </c>
      <c r="F2408" s="10" t="s">
        <v>4870</v>
      </c>
      <c r="G2408" s="10" t="s">
        <v>4755</v>
      </c>
      <c r="H2408" s="11" t="s">
        <v>4794</v>
      </c>
      <c r="I2408" s="12" t="s">
        <v>17</v>
      </c>
    </row>
    <row r="2409" ht="24" spans="1:9">
      <c r="A2409" s="9">
        <f t="shared" si="37"/>
        <v>2407</v>
      </c>
      <c r="B2409" s="10" t="s">
        <v>10</v>
      </c>
      <c r="C2409" s="10" t="s">
        <v>11</v>
      </c>
      <c r="D2409" s="10" t="s">
        <v>4752</v>
      </c>
      <c r="E2409" s="10" t="s">
        <v>4871</v>
      </c>
      <c r="F2409" s="10" t="s">
        <v>4872</v>
      </c>
      <c r="G2409" s="10" t="s">
        <v>4755</v>
      </c>
      <c r="H2409" s="11" t="s">
        <v>4794</v>
      </c>
      <c r="I2409" s="12" t="s">
        <v>17</v>
      </c>
    </row>
    <row r="2410" ht="24" spans="1:9">
      <c r="A2410" s="9">
        <f t="shared" si="37"/>
        <v>2408</v>
      </c>
      <c r="B2410" s="10" t="s">
        <v>10</v>
      </c>
      <c r="C2410" s="10" t="s">
        <v>11</v>
      </c>
      <c r="D2410" s="10" t="s">
        <v>4752</v>
      </c>
      <c r="E2410" s="10" t="s">
        <v>4873</v>
      </c>
      <c r="F2410" s="10" t="s">
        <v>4874</v>
      </c>
      <c r="G2410" s="10" t="s">
        <v>4755</v>
      </c>
      <c r="H2410" s="11" t="s">
        <v>4794</v>
      </c>
      <c r="I2410" s="12" t="s">
        <v>17</v>
      </c>
    </row>
    <row r="2411" ht="24" spans="1:9">
      <c r="A2411" s="9">
        <f t="shared" si="37"/>
        <v>2409</v>
      </c>
      <c r="B2411" s="10" t="s">
        <v>10</v>
      </c>
      <c r="C2411" s="10" t="s">
        <v>11</v>
      </c>
      <c r="D2411" s="10" t="s">
        <v>4752</v>
      </c>
      <c r="E2411" s="10" t="s">
        <v>4875</v>
      </c>
      <c r="F2411" s="10" t="s">
        <v>4876</v>
      </c>
      <c r="G2411" s="10" t="s">
        <v>4755</v>
      </c>
      <c r="H2411" s="11" t="s">
        <v>4794</v>
      </c>
      <c r="I2411" s="12" t="s">
        <v>17</v>
      </c>
    </row>
    <row r="2412" ht="24" spans="1:9">
      <c r="A2412" s="9">
        <f t="shared" si="37"/>
        <v>2410</v>
      </c>
      <c r="B2412" s="10" t="s">
        <v>10</v>
      </c>
      <c r="C2412" s="10" t="s">
        <v>11</v>
      </c>
      <c r="D2412" s="10" t="s">
        <v>4752</v>
      </c>
      <c r="E2412" s="10" t="s">
        <v>4877</v>
      </c>
      <c r="F2412" s="10" t="s">
        <v>4878</v>
      </c>
      <c r="G2412" s="10" t="s">
        <v>4755</v>
      </c>
      <c r="H2412" s="11" t="s">
        <v>4794</v>
      </c>
      <c r="I2412" s="12" t="s">
        <v>17</v>
      </c>
    </row>
    <row r="2413" ht="24" spans="1:9">
      <c r="A2413" s="9">
        <f t="shared" si="37"/>
        <v>2411</v>
      </c>
      <c r="B2413" s="10" t="s">
        <v>10</v>
      </c>
      <c r="C2413" s="10" t="s">
        <v>11</v>
      </c>
      <c r="D2413" s="10" t="s">
        <v>4752</v>
      </c>
      <c r="E2413" s="10" t="s">
        <v>4879</v>
      </c>
      <c r="F2413" s="10" t="s">
        <v>4880</v>
      </c>
      <c r="G2413" s="10" t="s">
        <v>4755</v>
      </c>
      <c r="H2413" s="11" t="s">
        <v>4794</v>
      </c>
      <c r="I2413" s="12" t="s">
        <v>17</v>
      </c>
    </row>
    <row r="2414" ht="24" spans="1:9">
      <c r="A2414" s="9">
        <f t="shared" si="37"/>
        <v>2412</v>
      </c>
      <c r="B2414" s="10" t="s">
        <v>10</v>
      </c>
      <c r="C2414" s="10" t="s">
        <v>11</v>
      </c>
      <c r="D2414" s="10" t="s">
        <v>4752</v>
      </c>
      <c r="E2414" s="10" t="s">
        <v>4881</v>
      </c>
      <c r="F2414" s="10" t="s">
        <v>4882</v>
      </c>
      <c r="G2414" s="10" t="s">
        <v>4755</v>
      </c>
      <c r="H2414" s="11" t="s">
        <v>4794</v>
      </c>
      <c r="I2414" s="12" t="s">
        <v>17</v>
      </c>
    </row>
    <row r="2415" ht="24" spans="1:9">
      <c r="A2415" s="9">
        <f t="shared" si="37"/>
        <v>2413</v>
      </c>
      <c r="B2415" s="10" t="s">
        <v>10</v>
      </c>
      <c r="C2415" s="10" t="s">
        <v>11</v>
      </c>
      <c r="D2415" s="10" t="s">
        <v>4752</v>
      </c>
      <c r="E2415" s="10" t="s">
        <v>4883</v>
      </c>
      <c r="F2415" s="10" t="s">
        <v>4884</v>
      </c>
      <c r="G2415" s="10" t="s">
        <v>4755</v>
      </c>
      <c r="H2415" s="11" t="s">
        <v>4794</v>
      </c>
      <c r="I2415" s="12" t="s">
        <v>17</v>
      </c>
    </row>
    <row r="2416" ht="24" spans="1:9">
      <c r="A2416" s="9">
        <f t="shared" si="37"/>
        <v>2414</v>
      </c>
      <c r="B2416" s="10" t="s">
        <v>10</v>
      </c>
      <c r="C2416" s="10" t="s">
        <v>11</v>
      </c>
      <c r="D2416" s="10" t="s">
        <v>4752</v>
      </c>
      <c r="E2416" s="10" t="s">
        <v>4885</v>
      </c>
      <c r="F2416" s="10" t="s">
        <v>4886</v>
      </c>
      <c r="G2416" s="10" t="s">
        <v>4755</v>
      </c>
      <c r="H2416" s="11" t="s">
        <v>4794</v>
      </c>
      <c r="I2416" s="12" t="s">
        <v>17</v>
      </c>
    </row>
    <row r="2417" ht="24" spans="1:9">
      <c r="A2417" s="9">
        <f t="shared" si="37"/>
        <v>2415</v>
      </c>
      <c r="B2417" s="10" t="s">
        <v>10</v>
      </c>
      <c r="C2417" s="10" t="s">
        <v>11</v>
      </c>
      <c r="D2417" s="10" t="s">
        <v>4752</v>
      </c>
      <c r="E2417" s="10" t="s">
        <v>4887</v>
      </c>
      <c r="F2417" s="10" t="s">
        <v>4888</v>
      </c>
      <c r="G2417" s="10" t="s">
        <v>4755</v>
      </c>
      <c r="H2417" s="11" t="s">
        <v>4794</v>
      </c>
      <c r="I2417" s="12" t="s">
        <v>17</v>
      </c>
    </row>
    <row r="2418" ht="24" spans="1:9">
      <c r="A2418" s="9">
        <f t="shared" si="37"/>
        <v>2416</v>
      </c>
      <c r="B2418" s="10" t="s">
        <v>10</v>
      </c>
      <c r="C2418" s="10" t="s">
        <v>11</v>
      </c>
      <c r="D2418" s="10" t="s">
        <v>4752</v>
      </c>
      <c r="E2418" s="10" t="s">
        <v>4889</v>
      </c>
      <c r="F2418" s="10" t="s">
        <v>4890</v>
      </c>
      <c r="G2418" s="10" t="s">
        <v>4755</v>
      </c>
      <c r="H2418" s="11" t="s">
        <v>4794</v>
      </c>
      <c r="I2418" s="12" t="s">
        <v>17</v>
      </c>
    </row>
    <row r="2419" ht="24" spans="1:9">
      <c r="A2419" s="9">
        <f t="shared" si="37"/>
        <v>2417</v>
      </c>
      <c r="B2419" s="10" t="s">
        <v>10</v>
      </c>
      <c r="C2419" s="10" t="s">
        <v>11</v>
      </c>
      <c r="D2419" s="10" t="s">
        <v>4752</v>
      </c>
      <c r="E2419" s="10" t="s">
        <v>4891</v>
      </c>
      <c r="F2419" s="10" t="s">
        <v>4892</v>
      </c>
      <c r="G2419" s="10" t="s">
        <v>4755</v>
      </c>
      <c r="H2419" s="11" t="s">
        <v>4794</v>
      </c>
      <c r="I2419" s="12" t="s">
        <v>17</v>
      </c>
    </row>
    <row r="2420" ht="24" spans="1:9">
      <c r="A2420" s="9">
        <f t="shared" si="37"/>
        <v>2418</v>
      </c>
      <c r="B2420" s="10" t="s">
        <v>10</v>
      </c>
      <c r="C2420" s="10" t="s">
        <v>11</v>
      </c>
      <c r="D2420" s="10" t="s">
        <v>4752</v>
      </c>
      <c r="E2420" s="10" t="s">
        <v>4893</v>
      </c>
      <c r="F2420" s="10" t="s">
        <v>4894</v>
      </c>
      <c r="G2420" s="10" t="s">
        <v>4755</v>
      </c>
      <c r="H2420" s="11" t="s">
        <v>4794</v>
      </c>
      <c r="I2420" s="12" t="s">
        <v>17</v>
      </c>
    </row>
    <row r="2421" ht="24" spans="1:9">
      <c r="A2421" s="9">
        <f t="shared" si="37"/>
        <v>2419</v>
      </c>
      <c r="B2421" s="10" t="s">
        <v>10</v>
      </c>
      <c r="C2421" s="10" t="s">
        <v>11</v>
      </c>
      <c r="D2421" s="10" t="s">
        <v>4752</v>
      </c>
      <c r="E2421" s="10" t="s">
        <v>4895</v>
      </c>
      <c r="F2421" s="10" t="s">
        <v>4896</v>
      </c>
      <c r="G2421" s="10" t="s">
        <v>4755</v>
      </c>
      <c r="H2421" s="11" t="s">
        <v>4794</v>
      </c>
      <c r="I2421" s="12" t="s">
        <v>17</v>
      </c>
    </row>
    <row r="2422" ht="24" spans="1:9">
      <c r="A2422" s="9">
        <f t="shared" si="37"/>
        <v>2420</v>
      </c>
      <c r="B2422" s="10" t="s">
        <v>10</v>
      </c>
      <c r="C2422" s="10" t="s">
        <v>11</v>
      </c>
      <c r="D2422" s="10" t="s">
        <v>4752</v>
      </c>
      <c r="E2422" s="10" t="s">
        <v>4897</v>
      </c>
      <c r="F2422" s="10" t="s">
        <v>4898</v>
      </c>
      <c r="G2422" s="10" t="s">
        <v>4755</v>
      </c>
      <c r="H2422" s="11" t="s">
        <v>4794</v>
      </c>
      <c r="I2422" s="12" t="s">
        <v>17</v>
      </c>
    </row>
    <row r="2423" ht="24" spans="1:9">
      <c r="A2423" s="9">
        <f t="shared" si="37"/>
        <v>2421</v>
      </c>
      <c r="B2423" s="10" t="s">
        <v>10</v>
      </c>
      <c r="C2423" s="10" t="s">
        <v>11</v>
      </c>
      <c r="D2423" s="10" t="s">
        <v>4752</v>
      </c>
      <c r="E2423" s="10" t="s">
        <v>4899</v>
      </c>
      <c r="F2423" s="10" t="s">
        <v>4900</v>
      </c>
      <c r="G2423" s="10" t="s">
        <v>4755</v>
      </c>
      <c r="H2423" s="11" t="s">
        <v>4794</v>
      </c>
      <c r="I2423" s="12" t="s">
        <v>17</v>
      </c>
    </row>
    <row r="2424" ht="24" spans="1:9">
      <c r="A2424" s="9">
        <f t="shared" si="37"/>
        <v>2422</v>
      </c>
      <c r="B2424" s="10" t="s">
        <v>10</v>
      </c>
      <c r="C2424" s="10" t="s">
        <v>11</v>
      </c>
      <c r="D2424" s="10" t="s">
        <v>4752</v>
      </c>
      <c r="E2424" s="10" t="s">
        <v>4901</v>
      </c>
      <c r="F2424" s="10" t="s">
        <v>4902</v>
      </c>
      <c r="G2424" s="10" t="s">
        <v>4755</v>
      </c>
      <c r="H2424" s="11" t="s">
        <v>4794</v>
      </c>
      <c r="I2424" s="12" t="s">
        <v>17</v>
      </c>
    </row>
    <row r="2425" ht="24" spans="1:9">
      <c r="A2425" s="9">
        <f t="shared" si="37"/>
        <v>2423</v>
      </c>
      <c r="B2425" s="10" t="s">
        <v>10</v>
      </c>
      <c r="C2425" s="10" t="s">
        <v>11</v>
      </c>
      <c r="D2425" s="10" t="s">
        <v>4752</v>
      </c>
      <c r="E2425" s="10" t="s">
        <v>4903</v>
      </c>
      <c r="F2425" s="10" t="s">
        <v>4904</v>
      </c>
      <c r="G2425" s="10" t="s">
        <v>4755</v>
      </c>
      <c r="H2425" s="11" t="s">
        <v>4794</v>
      </c>
      <c r="I2425" s="12" t="s">
        <v>17</v>
      </c>
    </row>
    <row r="2426" ht="24" spans="1:9">
      <c r="A2426" s="9">
        <f t="shared" si="37"/>
        <v>2424</v>
      </c>
      <c r="B2426" s="10" t="s">
        <v>10</v>
      </c>
      <c r="C2426" s="10" t="s">
        <v>11</v>
      </c>
      <c r="D2426" s="10" t="s">
        <v>4752</v>
      </c>
      <c r="E2426" s="10" t="s">
        <v>4905</v>
      </c>
      <c r="F2426" s="10" t="s">
        <v>4906</v>
      </c>
      <c r="G2426" s="10" t="s">
        <v>4755</v>
      </c>
      <c r="H2426" s="11" t="s">
        <v>4794</v>
      </c>
      <c r="I2426" s="12" t="s">
        <v>17</v>
      </c>
    </row>
    <row r="2427" ht="24" spans="1:9">
      <c r="A2427" s="9">
        <f t="shared" si="37"/>
        <v>2425</v>
      </c>
      <c r="B2427" s="10" t="s">
        <v>10</v>
      </c>
      <c r="C2427" s="10" t="s">
        <v>11</v>
      </c>
      <c r="D2427" s="10" t="s">
        <v>4752</v>
      </c>
      <c r="E2427" s="10" t="s">
        <v>4907</v>
      </c>
      <c r="F2427" s="10" t="s">
        <v>4908</v>
      </c>
      <c r="G2427" s="10" t="s">
        <v>4755</v>
      </c>
      <c r="H2427" s="11" t="s">
        <v>4794</v>
      </c>
      <c r="I2427" s="12" t="s">
        <v>17</v>
      </c>
    </row>
    <row r="2428" ht="24" spans="1:9">
      <c r="A2428" s="9">
        <f t="shared" si="37"/>
        <v>2426</v>
      </c>
      <c r="B2428" s="10" t="s">
        <v>10</v>
      </c>
      <c r="C2428" s="10" t="s">
        <v>11</v>
      </c>
      <c r="D2428" s="10" t="s">
        <v>4752</v>
      </c>
      <c r="E2428" s="10" t="s">
        <v>4909</v>
      </c>
      <c r="F2428" s="10" t="s">
        <v>4910</v>
      </c>
      <c r="G2428" s="10" t="s">
        <v>4755</v>
      </c>
      <c r="H2428" s="11" t="s">
        <v>4794</v>
      </c>
      <c r="I2428" s="12" t="s">
        <v>17</v>
      </c>
    </row>
    <row r="2429" ht="24" spans="1:9">
      <c r="A2429" s="9">
        <f t="shared" si="37"/>
        <v>2427</v>
      </c>
      <c r="B2429" s="10" t="s">
        <v>10</v>
      </c>
      <c r="C2429" s="10" t="s">
        <v>11</v>
      </c>
      <c r="D2429" s="10" t="s">
        <v>4752</v>
      </c>
      <c r="E2429" s="10" t="s">
        <v>4911</v>
      </c>
      <c r="F2429" s="10" t="s">
        <v>4912</v>
      </c>
      <c r="G2429" s="10" t="s">
        <v>4755</v>
      </c>
      <c r="H2429" s="11" t="s">
        <v>4794</v>
      </c>
      <c r="I2429" s="12" t="s">
        <v>17</v>
      </c>
    </row>
    <row r="2430" ht="24" spans="1:9">
      <c r="A2430" s="9">
        <f t="shared" si="37"/>
        <v>2428</v>
      </c>
      <c r="B2430" s="10" t="s">
        <v>10</v>
      </c>
      <c r="C2430" s="10" t="s">
        <v>11</v>
      </c>
      <c r="D2430" s="10" t="s">
        <v>4752</v>
      </c>
      <c r="E2430" s="10" t="s">
        <v>4913</v>
      </c>
      <c r="F2430" s="10" t="s">
        <v>4914</v>
      </c>
      <c r="G2430" s="10" t="s">
        <v>4755</v>
      </c>
      <c r="H2430" s="11" t="s">
        <v>4794</v>
      </c>
      <c r="I2430" s="12" t="s">
        <v>17</v>
      </c>
    </row>
    <row r="2431" ht="24" spans="1:9">
      <c r="A2431" s="9">
        <f t="shared" si="37"/>
        <v>2429</v>
      </c>
      <c r="B2431" s="10" t="s">
        <v>10</v>
      </c>
      <c r="C2431" s="10" t="s">
        <v>11</v>
      </c>
      <c r="D2431" s="10" t="s">
        <v>4752</v>
      </c>
      <c r="E2431" s="10" t="s">
        <v>4915</v>
      </c>
      <c r="F2431" s="10" t="s">
        <v>4916</v>
      </c>
      <c r="G2431" s="10" t="s">
        <v>4755</v>
      </c>
      <c r="H2431" s="11" t="s">
        <v>4794</v>
      </c>
      <c r="I2431" s="12" t="s">
        <v>17</v>
      </c>
    </row>
    <row r="2432" ht="24" spans="1:9">
      <c r="A2432" s="9">
        <f t="shared" si="37"/>
        <v>2430</v>
      </c>
      <c r="B2432" s="10" t="s">
        <v>10</v>
      </c>
      <c r="C2432" s="10" t="s">
        <v>11</v>
      </c>
      <c r="D2432" s="10" t="s">
        <v>4752</v>
      </c>
      <c r="E2432" s="10" t="s">
        <v>4917</v>
      </c>
      <c r="F2432" s="10" t="s">
        <v>4918</v>
      </c>
      <c r="G2432" s="10" t="s">
        <v>4755</v>
      </c>
      <c r="H2432" s="11" t="s">
        <v>4794</v>
      </c>
      <c r="I2432" s="12" t="s">
        <v>17</v>
      </c>
    </row>
    <row r="2433" ht="24" spans="1:9">
      <c r="A2433" s="9">
        <f t="shared" si="37"/>
        <v>2431</v>
      </c>
      <c r="B2433" s="10" t="s">
        <v>10</v>
      </c>
      <c r="C2433" s="10" t="s">
        <v>11</v>
      </c>
      <c r="D2433" s="10" t="s">
        <v>4752</v>
      </c>
      <c r="E2433" s="10" t="s">
        <v>4919</v>
      </c>
      <c r="F2433" s="10" t="s">
        <v>4920</v>
      </c>
      <c r="G2433" s="10" t="s">
        <v>4755</v>
      </c>
      <c r="H2433" s="11" t="s">
        <v>4794</v>
      </c>
      <c r="I2433" s="12" t="s">
        <v>17</v>
      </c>
    </row>
    <row r="2434" ht="24" spans="1:9">
      <c r="A2434" s="9">
        <f t="shared" si="37"/>
        <v>2432</v>
      </c>
      <c r="B2434" s="10" t="s">
        <v>10</v>
      </c>
      <c r="C2434" s="10" t="s">
        <v>11</v>
      </c>
      <c r="D2434" s="10" t="s">
        <v>4752</v>
      </c>
      <c r="E2434" s="10" t="s">
        <v>4921</v>
      </c>
      <c r="F2434" s="10" t="s">
        <v>4922</v>
      </c>
      <c r="G2434" s="10" t="s">
        <v>4755</v>
      </c>
      <c r="H2434" s="11" t="s">
        <v>4794</v>
      </c>
      <c r="I2434" s="12" t="s">
        <v>17</v>
      </c>
    </row>
    <row r="2435" ht="24" spans="1:9">
      <c r="A2435" s="9">
        <f t="shared" ref="A2435:A2498" si="38">ROW()-2</f>
        <v>2433</v>
      </c>
      <c r="B2435" s="10" t="s">
        <v>10</v>
      </c>
      <c r="C2435" s="10" t="s">
        <v>11</v>
      </c>
      <c r="D2435" s="10" t="s">
        <v>4752</v>
      </c>
      <c r="E2435" s="10" t="s">
        <v>4923</v>
      </c>
      <c r="F2435" s="10" t="s">
        <v>4924</v>
      </c>
      <c r="G2435" s="10" t="s">
        <v>4755</v>
      </c>
      <c r="H2435" s="11" t="s">
        <v>4794</v>
      </c>
      <c r="I2435" s="12" t="s">
        <v>17</v>
      </c>
    </row>
    <row r="2436" ht="24" spans="1:9">
      <c r="A2436" s="9">
        <f t="shared" si="38"/>
        <v>2434</v>
      </c>
      <c r="B2436" s="10" t="s">
        <v>10</v>
      </c>
      <c r="C2436" s="10" t="s">
        <v>11</v>
      </c>
      <c r="D2436" s="10" t="s">
        <v>4752</v>
      </c>
      <c r="E2436" s="10" t="s">
        <v>4925</v>
      </c>
      <c r="F2436" s="10" t="s">
        <v>4926</v>
      </c>
      <c r="G2436" s="10" t="s">
        <v>4755</v>
      </c>
      <c r="H2436" s="11" t="s">
        <v>4794</v>
      </c>
      <c r="I2436" s="12" t="s">
        <v>17</v>
      </c>
    </row>
    <row r="2437" ht="24" spans="1:9">
      <c r="A2437" s="9">
        <f t="shared" si="38"/>
        <v>2435</v>
      </c>
      <c r="B2437" s="10" t="s">
        <v>10</v>
      </c>
      <c r="C2437" s="10" t="s">
        <v>11</v>
      </c>
      <c r="D2437" s="10" t="s">
        <v>4752</v>
      </c>
      <c r="E2437" s="10" t="s">
        <v>4927</v>
      </c>
      <c r="F2437" s="10" t="s">
        <v>4928</v>
      </c>
      <c r="G2437" s="10" t="s">
        <v>4755</v>
      </c>
      <c r="H2437" s="11" t="s">
        <v>4794</v>
      </c>
      <c r="I2437" s="12" t="s">
        <v>17</v>
      </c>
    </row>
    <row r="2438" ht="24" spans="1:9">
      <c r="A2438" s="9">
        <f t="shared" si="38"/>
        <v>2436</v>
      </c>
      <c r="B2438" s="10" t="s">
        <v>10</v>
      </c>
      <c r="C2438" s="10" t="s">
        <v>11</v>
      </c>
      <c r="D2438" s="10" t="s">
        <v>4752</v>
      </c>
      <c r="E2438" s="10" t="s">
        <v>4929</v>
      </c>
      <c r="F2438" s="10" t="s">
        <v>4930</v>
      </c>
      <c r="G2438" s="10" t="s">
        <v>4755</v>
      </c>
      <c r="H2438" s="11" t="s">
        <v>4794</v>
      </c>
      <c r="I2438" s="12" t="s">
        <v>17</v>
      </c>
    </row>
    <row r="2439" ht="24" spans="1:9">
      <c r="A2439" s="9">
        <f t="shared" si="38"/>
        <v>2437</v>
      </c>
      <c r="B2439" s="10" t="s">
        <v>10</v>
      </c>
      <c r="C2439" s="10" t="s">
        <v>11</v>
      </c>
      <c r="D2439" s="10" t="s">
        <v>4752</v>
      </c>
      <c r="E2439" s="10" t="s">
        <v>4931</v>
      </c>
      <c r="F2439" s="10" t="s">
        <v>4932</v>
      </c>
      <c r="G2439" s="10" t="s">
        <v>4755</v>
      </c>
      <c r="H2439" s="11" t="s">
        <v>4794</v>
      </c>
      <c r="I2439" s="12" t="s">
        <v>17</v>
      </c>
    </row>
    <row r="2440" ht="24" spans="1:9">
      <c r="A2440" s="9">
        <f t="shared" si="38"/>
        <v>2438</v>
      </c>
      <c r="B2440" s="10" t="s">
        <v>10</v>
      </c>
      <c r="C2440" s="10" t="s">
        <v>11</v>
      </c>
      <c r="D2440" s="10" t="s">
        <v>4752</v>
      </c>
      <c r="E2440" s="10" t="s">
        <v>4933</v>
      </c>
      <c r="F2440" s="10" t="s">
        <v>4934</v>
      </c>
      <c r="G2440" s="10" t="s">
        <v>4755</v>
      </c>
      <c r="H2440" s="11" t="s">
        <v>4794</v>
      </c>
      <c r="I2440" s="12" t="s">
        <v>17</v>
      </c>
    </row>
    <row r="2441" ht="24" spans="1:9">
      <c r="A2441" s="9">
        <f t="shared" si="38"/>
        <v>2439</v>
      </c>
      <c r="B2441" s="10" t="s">
        <v>10</v>
      </c>
      <c r="C2441" s="10" t="s">
        <v>11</v>
      </c>
      <c r="D2441" s="10" t="s">
        <v>4752</v>
      </c>
      <c r="E2441" s="10" t="s">
        <v>4935</v>
      </c>
      <c r="F2441" s="10" t="s">
        <v>4936</v>
      </c>
      <c r="G2441" s="10" t="s">
        <v>4755</v>
      </c>
      <c r="H2441" s="11" t="s">
        <v>4794</v>
      </c>
      <c r="I2441" s="12" t="s">
        <v>17</v>
      </c>
    </row>
    <row r="2442" ht="24" spans="1:9">
      <c r="A2442" s="9">
        <f t="shared" si="38"/>
        <v>2440</v>
      </c>
      <c r="B2442" s="10" t="s">
        <v>10</v>
      </c>
      <c r="C2442" s="10" t="s">
        <v>11</v>
      </c>
      <c r="D2442" s="10" t="s">
        <v>4752</v>
      </c>
      <c r="E2442" s="10" t="s">
        <v>4937</v>
      </c>
      <c r="F2442" s="10" t="s">
        <v>4938</v>
      </c>
      <c r="G2442" s="10" t="s">
        <v>4755</v>
      </c>
      <c r="H2442" s="11" t="s">
        <v>4794</v>
      </c>
      <c r="I2442" s="12" t="s">
        <v>17</v>
      </c>
    </row>
    <row r="2443" ht="24" spans="1:9">
      <c r="A2443" s="9">
        <f t="shared" si="38"/>
        <v>2441</v>
      </c>
      <c r="B2443" s="10" t="s">
        <v>10</v>
      </c>
      <c r="C2443" s="10" t="s">
        <v>11</v>
      </c>
      <c r="D2443" s="10" t="s">
        <v>4752</v>
      </c>
      <c r="E2443" s="10" t="s">
        <v>4939</v>
      </c>
      <c r="F2443" s="10" t="s">
        <v>4940</v>
      </c>
      <c r="G2443" s="10" t="s">
        <v>4755</v>
      </c>
      <c r="H2443" s="11" t="s">
        <v>4794</v>
      </c>
      <c r="I2443" s="12" t="s">
        <v>17</v>
      </c>
    </row>
    <row r="2444" ht="24" spans="1:9">
      <c r="A2444" s="9">
        <f t="shared" si="38"/>
        <v>2442</v>
      </c>
      <c r="B2444" s="10" t="s">
        <v>10</v>
      </c>
      <c r="C2444" s="10" t="s">
        <v>11</v>
      </c>
      <c r="D2444" s="10" t="s">
        <v>4752</v>
      </c>
      <c r="E2444" s="10" t="s">
        <v>4941</v>
      </c>
      <c r="F2444" s="10" t="s">
        <v>4942</v>
      </c>
      <c r="G2444" s="10" t="s">
        <v>4755</v>
      </c>
      <c r="H2444" s="11" t="s">
        <v>4794</v>
      </c>
      <c r="I2444" s="12" t="s">
        <v>17</v>
      </c>
    </row>
    <row r="2445" ht="24" spans="1:9">
      <c r="A2445" s="9">
        <f t="shared" si="38"/>
        <v>2443</v>
      </c>
      <c r="B2445" s="10" t="s">
        <v>10</v>
      </c>
      <c r="C2445" s="10" t="s">
        <v>11</v>
      </c>
      <c r="D2445" s="10" t="s">
        <v>4752</v>
      </c>
      <c r="E2445" s="10" t="s">
        <v>4943</v>
      </c>
      <c r="F2445" s="10" t="s">
        <v>4944</v>
      </c>
      <c r="G2445" s="10" t="s">
        <v>4755</v>
      </c>
      <c r="H2445" s="11" t="s">
        <v>4794</v>
      </c>
      <c r="I2445" s="12" t="s">
        <v>17</v>
      </c>
    </row>
    <row r="2446" ht="24" spans="1:9">
      <c r="A2446" s="9">
        <f t="shared" si="38"/>
        <v>2444</v>
      </c>
      <c r="B2446" s="10" t="s">
        <v>10</v>
      </c>
      <c r="C2446" s="10" t="s">
        <v>11</v>
      </c>
      <c r="D2446" s="10" t="s">
        <v>4752</v>
      </c>
      <c r="E2446" s="10" t="s">
        <v>4945</v>
      </c>
      <c r="F2446" s="10" t="s">
        <v>4946</v>
      </c>
      <c r="G2446" s="10" t="s">
        <v>4755</v>
      </c>
      <c r="H2446" s="11" t="s">
        <v>4794</v>
      </c>
      <c r="I2446" s="12" t="s">
        <v>17</v>
      </c>
    </row>
    <row r="2447" ht="24" spans="1:9">
      <c r="A2447" s="9">
        <f t="shared" si="38"/>
        <v>2445</v>
      </c>
      <c r="B2447" s="10" t="s">
        <v>10</v>
      </c>
      <c r="C2447" s="10" t="s">
        <v>11</v>
      </c>
      <c r="D2447" s="10" t="s">
        <v>4752</v>
      </c>
      <c r="E2447" s="10" t="s">
        <v>4947</v>
      </c>
      <c r="F2447" s="10" t="s">
        <v>4948</v>
      </c>
      <c r="G2447" s="10" t="s">
        <v>4755</v>
      </c>
      <c r="H2447" s="11" t="s">
        <v>4794</v>
      </c>
      <c r="I2447" s="12" t="s">
        <v>17</v>
      </c>
    </row>
    <row r="2448" ht="24" spans="1:9">
      <c r="A2448" s="9">
        <f t="shared" si="38"/>
        <v>2446</v>
      </c>
      <c r="B2448" s="10" t="s">
        <v>10</v>
      </c>
      <c r="C2448" s="10" t="s">
        <v>11</v>
      </c>
      <c r="D2448" s="10" t="s">
        <v>4752</v>
      </c>
      <c r="E2448" s="10" t="s">
        <v>4949</v>
      </c>
      <c r="F2448" s="10" t="s">
        <v>4950</v>
      </c>
      <c r="G2448" s="10" t="s">
        <v>4755</v>
      </c>
      <c r="H2448" s="11" t="s">
        <v>4794</v>
      </c>
      <c r="I2448" s="12" t="s">
        <v>17</v>
      </c>
    </row>
    <row r="2449" ht="24" spans="1:9">
      <c r="A2449" s="9">
        <f t="shared" si="38"/>
        <v>2447</v>
      </c>
      <c r="B2449" s="10" t="s">
        <v>10</v>
      </c>
      <c r="C2449" s="10" t="s">
        <v>11</v>
      </c>
      <c r="D2449" s="10" t="s">
        <v>4752</v>
      </c>
      <c r="E2449" s="10" t="s">
        <v>4951</v>
      </c>
      <c r="F2449" s="10" t="s">
        <v>4952</v>
      </c>
      <c r="G2449" s="10" t="s">
        <v>4755</v>
      </c>
      <c r="H2449" s="11" t="s">
        <v>4794</v>
      </c>
      <c r="I2449" s="12" t="s">
        <v>17</v>
      </c>
    </row>
    <row r="2450" ht="24" spans="1:9">
      <c r="A2450" s="9">
        <f t="shared" si="38"/>
        <v>2448</v>
      </c>
      <c r="B2450" s="10" t="s">
        <v>10</v>
      </c>
      <c r="C2450" s="10" t="s">
        <v>11</v>
      </c>
      <c r="D2450" s="10" t="s">
        <v>4567</v>
      </c>
      <c r="E2450" s="10" t="s">
        <v>4953</v>
      </c>
      <c r="F2450" s="10" t="s">
        <v>4954</v>
      </c>
      <c r="G2450" s="10" t="s">
        <v>4955</v>
      </c>
      <c r="H2450" s="11" t="s">
        <v>4794</v>
      </c>
      <c r="I2450" s="12" t="s">
        <v>17</v>
      </c>
    </row>
    <row r="2451" ht="24" spans="1:9">
      <c r="A2451" s="9">
        <f t="shared" si="38"/>
        <v>2449</v>
      </c>
      <c r="B2451" s="10" t="s">
        <v>10</v>
      </c>
      <c r="C2451" s="10" t="s">
        <v>11</v>
      </c>
      <c r="D2451" s="10" t="s">
        <v>4567</v>
      </c>
      <c r="E2451" s="10" t="s">
        <v>4956</v>
      </c>
      <c r="F2451" s="10" t="s">
        <v>4957</v>
      </c>
      <c r="G2451" s="10" t="s">
        <v>4955</v>
      </c>
      <c r="H2451" s="11" t="s">
        <v>4794</v>
      </c>
      <c r="I2451" s="12" t="s">
        <v>17</v>
      </c>
    </row>
    <row r="2452" ht="24" spans="1:9">
      <c r="A2452" s="9">
        <f t="shared" si="38"/>
        <v>2450</v>
      </c>
      <c r="B2452" s="10" t="s">
        <v>10</v>
      </c>
      <c r="C2452" s="10" t="s">
        <v>11</v>
      </c>
      <c r="D2452" s="10" t="s">
        <v>4567</v>
      </c>
      <c r="E2452" s="10" t="s">
        <v>4958</v>
      </c>
      <c r="F2452" s="10" t="s">
        <v>4959</v>
      </c>
      <c r="G2452" s="10" t="s">
        <v>4955</v>
      </c>
      <c r="H2452" s="11" t="s">
        <v>4794</v>
      </c>
      <c r="I2452" s="12" t="s">
        <v>17</v>
      </c>
    </row>
    <row r="2453" ht="24" spans="1:9">
      <c r="A2453" s="9">
        <f t="shared" si="38"/>
        <v>2451</v>
      </c>
      <c r="B2453" s="10" t="s">
        <v>10</v>
      </c>
      <c r="C2453" s="10" t="s">
        <v>11</v>
      </c>
      <c r="D2453" s="10" t="s">
        <v>4567</v>
      </c>
      <c r="E2453" s="10" t="s">
        <v>4960</v>
      </c>
      <c r="F2453" s="10" t="s">
        <v>4961</v>
      </c>
      <c r="G2453" s="10" t="s">
        <v>4955</v>
      </c>
      <c r="H2453" s="11" t="s">
        <v>4794</v>
      </c>
      <c r="I2453" s="12" t="s">
        <v>17</v>
      </c>
    </row>
    <row r="2454" ht="24" spans="1:9">
      <c r="A2454" s="9">
        <f t="shared" si="38"/>
        <v>2452</v>
      </c>
      <c r="B2454" s="10" t="s">
        <v>10</v>
      </c>
      <c r="C2454" s="10" t="s">
        <v>11</v>
      </c>
      <c r="D2454" s="10" t="s">
        <v>4567</v>
      </c>
      <c r="E2454" s="10" t="s">
        <v>4962</v>
      </c>
      <c r="F2454" s="10" t="s">
        <v>3518</v>
      </c>
      <c r="G2454" s="10" t="s">
        <v>4955</v>
      </c>
      <c r="H2454" s="11" t="s">
        <v>4794</v>
      </c>
      <c r="I2454" s="12" t="s">
        <v>17</v>
      </c>
    </row>
    <row r="2455" ht="24" spans="1:9">
      <c r="A2455" s="9">
        <f t="shared" si="38"/>
        <v>2453</v>
      </c>
      <c r="B2455" s="10" t="s">
        <v>10</v>
      </c>
      <c r="C2455" s="10" t="s">
        <v>11</v>
      </c>
      <c r="D2455" s="10" t="s">
        <v>4567</v>
      </c>
      <c r="E2455" s="10" t="s">
        <v>4963</v>
      </c>
      <c r="F2455" s="10" t="s">
        <v>4964</v>
      </c>
      <c r="G2455" s="10" t="s">
        <v>4955</v>
      </c>
      <c r="H2455" s="11" t="s">
        <v>4794</v>
      </c>
      <c r="I2455" s="12" t="s">
        <v>17</v>
      </c>
    </row>
    <row r="2456" ht="24" spans="1:9">
      <c r="A2456" s="9">
        <f t="shared" si="38"/>
        <v>2454</v>
      </c>
      <c r="B2456" s="10" t="s">
        <v>10</v>
      </c>
      <c r="C2456" s="10" t="s">
        <v>11</v>
      </c>
      <c r="D2456" s="10" t="s">
        <v>4567</v>
      </c>
      <c r="E2456" s="10" t="s">
        <v>4965</v>
      </c>
      <c r="F2456" s="10" t="s">
        <v>4966</v>
      </c>
      <c r="G2456" s="10" t="s">
        <v>4955</v>
      </c>
      <c r="H2456" s="11" t="s">
        <v>4794</v>
      </c>
      <c r="I2456" s="12" t="s">
        <v>17</v>
      </c>
    </row>
    <row r="2457" ht="24" spans="1:9">
      <c r="A2457" s="9">
        <f t="shared" si="38"/>
        <v>2455</v>
      </c>
      <c r="B2457" s="10" t="s">
        <v>10</v>
      </c>
      <c r="C2457" s="10" t="s">
        <v>11</v>
      </c>
      <c r="D2457" s="10" t="s">
        <v>4567</v>
      </c>
      <c r="E2457" s="10" t="s">
        <v>4967</v>
      </c>
      <c r="F2457" s="10" t="s">
        <v>4968</v>
      </c>
      <c r="G2457" s="10" t="s">
        <v>4955</v>
      </c>
      <c r="H2457" s="11" t="s">
        <v>4794</v>
      </c>
      <c r="I2457" s="12" t="s">
        <v>17</v>
      </c>
    </row>
    <row r="2458" ht="24" spans="1:9">
      <c r="A2458" s="9">
        <f t="shared" si="38"/>
        <v>2456</v>
      </c>
      <c r="B2458" s="10" t="s">
        <v>10</v>
      </c>
      <c r="C2458" s="10" t="s">
        <v>11</v>
      </c>
      <c r="D2458" s="10" t="s">
        <v>4567</v>
      </c>
      <c r="E2458" s="10" t="s">
        <v>4969</v>
      </c>
      <c r="F2458" s="10" t="s">
        <v>4970</v>
      </c>
      <c r="G2458" s="10" t="s">
        <v>4955</v>
      </c>
      <c r="H2458" s="11" t="s">
        <v>4794</v>
      </c>
      <c r="I2458" s="12" t="s">
        <v>17</v>
      </c>
    </row>
    <row r="2459" ht="24" spans="1:9">
      <c r="A2459" s="9">
        <f t="shared" si="38"/>
        <v>2457</v>
      </c>
      <c r="B2459" s="10" t="s">
        <v>10</v>
      </c>
      <c r="C2459" s="10" t="s">
        <v>11</v>
      </c>
      <c r="D2459" s="10" t="s">
        <v>4567</v>
      </c>
      <c r="E2459" s="10" t="s">
        <v>4971</v>
      </c>
      <c r="F2459" s="10" t="s">
        <v>4972</v>
      </c>
      <c r="G2459" s="10" t="s">
        <v>4955</v>
      </c>
      <c r="H2459" s="11" t="s">
        <v>4794</v>
      </c>
      <c r="I2459" s="12" t="s">
        <v>17</v>
      </c>
    </row>
    <row r="2460" ht="24" spans="1:9">
      <c r="A2460" s="9">
        <f t="shared" si="38"/>
        <v>2458</v>
      </c>
      <c r="B2460" s="10" t="s">
        <v>10</v>
      </c>
      <c r="C2460" s="10" t="s">
        <v>11</v>
      </c>
      <c r="D2460" s="10" t="s">
        <v>4567</v>
      </c>
      <c r="E2460" s="10" t="s">
        <v>4973</v>
      </c>
      <c r="F2460" s="10" t="s">
        <v>4974</v>
      </c>
      <c r="G2460" s="10" t="s">
        <v>4955</v>
      </c>
      <c r="H2460" s="11" t="s">
        <v>4794</v>
      </c>
      <c r="I2460" s="12" t="s">
        <v>17</v>
      </c>
    </row>
    <row r="2461" ht="24" spans="1:9">
      <c r="A2461" s="9">
        <f t="shared" si="38"/>
        <v>2459</v>
      </c>
      <c r="B2461" s="10" t="s">
        <v>10</v>
      </c>
      <c r="C2461" s="10" t="s">
        <v>11</v>
      </c>
      <c r="D2461" s="10" t="s">
        <v>4567</v>
      </c>
      <c r="E2461" s="10" t="s">
        <v>4975</v>
      </c>
      <c r="F2461" s="10" t="s">
        <v>4976</v>
      </c>
      <c r="G2461" s="10" t="s">
        <v>4955</v>
      </c>
      <c r="H2461" s="11" t="s">
        <v>4794</v>
      </c>
      <c r="I2461" s="12" t="s">
        <v>17</v>
      </c>
    </row>
    <row r="2462" ht="24" spans="1:9">
      <c r="A2462" s="9">
        <f t="shared" si="38"/>
        <v>2460</v>
      </c>
      <c r="B2462" s="10" t="s">
        <v>10</v>
      </c>
      <c r="C2462" s="10" t="s">
        <v>11</v>
      </c>
      <c r="D2462" s="10" t="s">
        <v>4567</v>
      </c>
      <c r="E2462" s="10" t="s">
        <v>4977</v>
      </c>
      <c r="F2462" s="10" t="s">
        <v>4978</v>
      </c>
      <c r="G2462" s="10" t="s">
        <v>4955</v>
      </c>
      <c r="H2462" s="11" t="s">
        <v>4794</v>
      </c>
      <c r="I2462" s="12" t="s">
        <v>17</v>
      </c>
    </row>
    <row r="2463" ht="24" spans="1:9">
      <c r="A2463" s="9">
        <f t="shared" si="38"/>
        <v>2461</v>
      </c>
      <c r="B2463" s="10" t="s">
        <v>10</v>
      </c>
      <c r="C2463" s="10" t="s">
        <v>11</v>
      </c>
      <c r="D2463" s="10" t="s">
        <v>4567</v>
      </c>
      <c r="E2463" s="10" t="s">
        <v>4979</v>
      </c>
      <c r="F2463" s="10" t="s">
        <v>4980</v>
      </c>
      <c r="G2463" s="10" t="s">
        <v>4955</v>
      </c>
      <c r="H2463" s="11" t="s">
        <v>4794</v>
      </c>
      <c r="I2463" s="12" t="s">
        <v>17</v>
      </c>
    </row>
    <row r="2464" ht="24" spans="1:9">
      <c r="A2464" s="9">
        <f t="shared" si="38"/>
        <v>2462</v>
      </c>
      <c r="B2464" s="10" t="s">
        <v>10</v>
      </c>
      <c r="C2464" s="10" t="s">
        <v>11</v>
      </c>
      <c r="D2464" s="10" t="s">
        <v>4567</v>
      </c>
      <c r="E2464" s="10" t="s">
        <v>4981</v>
      </c>
      <c r="F2464" s="10" t="s">
        <v>4982</v>
      </c>
      <c r="G2464" s="10" t="s">
        <v>4955</v>
      </c>
      <c r="H2464" s="11" t="s">
        <v>4794</v>
      </c>
      <c r="I2464" s="12" t="s">
        <v>17</v>
      </c>
    </row>
    <row r="2465" ht="24" spans="1:9">
      <c r="A2465" s="9">
        <f t="shared" si="38"/>
        <v>2463</v>
      </c>
      <c r="B2465" s="10" t="s">
        <v>10</v>
      </c>
      <c r="C2465" s="10" t="s">
        <v>11</v>
      </c>
      <c r="D2465" s="10" t="s">
        <v>4567</v>
      </c>
      <c r="E2465" s="10" t="s">
        <v>4983</v>
      </c>
      <c r="F2465" s="10" t="s">
        <v>4984</v>
      </c>
      <c r="G2465" s="10" t="s">
        <v>4955</v>
      </c>
      <c r="H2465" s="11" t="s">
        <v>4985</v>
      </c>
      <c r="I2465" s="12" t="s">
        <v>17</v>
      </c>
    </row>
    <row r="2466" ht="24" spans="1:9">
      <c r="A2466" s="9">
        <f t="shared" si="38"/>
        <v>2464</v>
      </c>
      <c r="B2466" s="10" t="s">
        <v>10</v>
      </c>
      <c r="C2466" s="10" t="s">
        <v>11</v>
      </c>
      <c r="D2466" s="10" t="s">
        <v>4567</v>
      </c>
      <c r="E2466" s="10" t="s">
        <v>4986</v>
      </c>
      <c r="F2466" s="10" t="s">
        <v>2828</v>
      </c>
      <c r="G2466" s="10" t="s">
        <v>4955</v>
      </c>
      <c r="H2466" s="11" t="s">
        <v>4985</v>
      </c>
      <c r="I2466" s="12" t="s">
        <v>17</v>
      </c>
    </row>
    <row r="2467" ht="24" spans="1:9">
      <c r="A2467" s="9">
        <f t="shared" si="38"/>
        <v>2465</v>
      </c>
      <c r="B2467" s="10" t="s">
        <v>10</v>
      </c>
      <c r="C2467" s="10" t="s">
        <v>11</v>
      </c>
      <c r="D2467" s="10" t="s">
        <v>4567</v>
      </c>
      <c r="E2467" s="10" t="s">
        <v>4987</v>
      </c>
      <c r="F2467" s="10" t="s">
        <v>4988</v>
      </c>
      <c r="G2467" s="10" t="s">
        <v>4955</v>
      </c>
      <c r="H2467" s="11" t="s">
        <v>4985</v>
      </c>
      <c r="I2467" s="12" t="s">
        <v>17</v>
      </c>
    </row>
    <row r="2468" ht="24" spans="1:9">
      <c r="A2468" s="9">
        <f t="shared" si="38"/>
        <v>2466</v>
      </c>
      <c r="B2468" s="10" t="s">
        <v>10</v>
      </c>
      <c r="C2468" s="10" t="s">
        <v>11</v>
      </c>
      <c r="D2468" s="10" t="s">
        <v>4567</v>
      </c>
      <c r="E2468" s="10" t="s">
        <v>4989</v>
      </c>
      <c r="F2468" s="10" t="s">
        <v>4990</v>
      </c>
      <c r="G2468" s="10" t="s">
        <v>4955</v>
      </c>
      <c r="H2468" s="11" t="s">
        <v>4985</v>
      </c>
      <c r="I2468" s="12" t="s">
        <v>17</v>
      </c>
    </row>
    <row r="2469" ht="24" spans="1:9">
      <c r="A2469" s="9">
        <f t="shared" si="38"/>
        <v>2467</v>
      </c>
      <c r="B2469" s="10" t="s">
        <v>10</v>
      </c>
      <c r="C2469" s="10" t="s">
        <v>11</v>
      </c>
      <c r="D2469" s="10" t="s">
        <v>4567</v>
      </c>
      <c r="E2469" s="10" t="s">
        <v>4991</v>
      </c>
      <c r="F2469" s="10" t="s">
        <v>4992</v>
      </c>
      <c r="G2469" s="10" t="s">
        <v>4955</v>
      </c>
      <c r="H2469" s="11" t="s">
        <v>4985</v>
      </c>
      <c r="I2469" s="12" t="s">
        <v>17</v>
      </c>
    </row>
    <row r="2470" ht="24" spans="1:9">
      <c r="A2470" s="9">
        <f t="shared" si="38"/>
        <v>2468</v>
      </c>
      <c r="B2470" s="10" t="s">
        <v>10</v>
      </c>
      <c r="C2470" s="10" t="s">
        <v>11</v>
      </c>
      <c r="D2470" s="10" t="s">
        <v>4567</v>
      </c>
      <c r="E2470" s="10" t="s">
        <v>4993</v>
      </c>
      <c r="F2470" s="10" t="s">
        <v>4994</v>
      </c>
      <c r="G2470" s="10" t="s">
        <v>4955</v>
      </c>
      <c r="H2470" s="11" t="s">
        <v>4985</v>
      </c>
      <c r="I2470" s="12" t="s">
        <v>17</v>
      </c>
    </row>
    <row r="2471" ht="24" spans="1:9">
      <c r="A2471" s="9">
        <f t="shared" si="38"/>
        <v>2469</v>
      </c>
      <c r="B2471" s="10" t="s">
        <v>10</v>
      </c>
      <c r="C2471" s="10" t="s">
        <v>11</v>
      </c>
      <c r="D2471" s="10" t="s">
        <v>4567</v>
      </c>
      <c r="E2471" s="10" t="s">
        <v>4995</v>
      </c>
      <c r="F2471" s="10" t="s">
        <v>4996</v>
      </c>
      <c r="G2471" s="10" t="s">
        <v>4955</v>
      </c>
      <c r="H2471" s="11" t="s">
        <v>4985</v>
      </c>
      <c r="I2471" s="12" t="s">
        <v>17</v>
      </c>
    </row>
    <row r="2472" ht="24" spans="1:9">
      <c r="A2472" s="9">
        <f t="shared" si="38"/>
        <v>2470</v>
      </c>
      <c r="B2472" s="10" t="s">
        <v>10</v>
      </c>
      <c r="C2472" s="10" t="s">
        <v>11</v>
      </c>
      <c r="D2472" s="10" t="s">
        <v>4567</v>
      </c>
      <c r="E2472" s="10" t="s">
        <v>4997</v>
      </c>
      <c r="F2472" s="10" t="s">
        <v>4998</v>
      </c>
      <c r="G2472" s="10" t="s">
        <v>4955</v>
      </c>
      <c r="H2472" s="11" t="s">
        <v>4985</v>
      </c>
      <c r="I2472" s="12" t="s">
        <v>17</v>
      </c>
    </row>
    <row r="2473" ht="24" spans="1:9">
      <c r="A2473" s="9">
        <f t="shared" si="38"/>
        <v>2471</v>
      </c>
      <c r="B2473" s="10" t="s">
        <v>10</v>
      </c>
      <c r="C2473" s="10" t="s">
        <v>11</v>
      </c>
      <c r="D2473" s="10" t="s">
        <v>4567</v>
      </c>
      <c r="E2473" s="10" t="s">
        <v>4999</v>
      </c>
      <c r="F2473" s="10" t="s">
        <v>5000</v>
      </c>
      <c r="G2473" s="10" t="s">
        <v>4955</v>
      </c>
      <c r="H2473" s="11" t="s">
        <v>4985</v>
      </c>
      <c r="I2473" s="12" t="s">
        <v>17</v>
      </c>
    </row>
    <row r="2474" ht="24" spans="1:9">
      <c r="A2474" s="9">
        <f t="shared" si="38"/>
        <v>2472</v>
      </c>
      <c r="B2474" s="10" t="s">
        <v>10</v>
      </c>
      <c r="C2474" s="10" t="s">
        <v>11</v>
      </c>
      <c r="D2474" s="10" t="s">
        <v>4567</v>
      </c>
      <c r="E2474" s="10" t="s">
        <v>5001</v>
      </c>
      <c r="F2474" s="10" t="s">
        <v>5002</v>
      </c>
      <c r="G2474" s="10" t="s">
        <v>4955</v>
      </c>
      <c r="H2474" s="11" t="s">
        <v>4985</v>
      </c>
      <c r="I2474" s="12" t="s">
        <v>17</v>
      </c>
    </row>
    <row r="2475" ht="24" spans="1:9">
      <c r="A2475" s="9">
        <f t="shared" si="38"/>
        <v>2473</v>
      </c>
      <c r="B2475" s="10" t="s">
        <v>10</v>
      </c>
      <c r="C2475" s="10" t="s">
        <v>11</v>
      </c>
      <c r="D2475" s="10" t="s">
        <v>4567</v>
      </c>
      <c r="E2475" s="10" t="s">
        <v>5003</v>
      </c>
      <c r="F2475" s="10" t="s">
        <v>5004</v>
      </c>
      <c r="G2475" s="10" t="s">
        <v>4955</v>
      </c>
      <c r="H2475" s="11" t="s">
        <v>4985</v>
      </c>
      <c r="I2475" s="12" t="s">
        <v>17</v>
      </c>
    </row>
    <row r="2476" ht="24" spans="1:9">
      <c r="A2476" s="9">
        <f t="shared" si="38"/>
        <v>2474</v>
      </c>
      <c r="B2476" s="10" t="s">
        <v>10</v>
      </c>
      <c r="C2476" s="10" t="s">
        <v>11</v>
      </c>
      <c r="D2476" s="10" t="s">
        <v>4567</v>
      </c>
      <c r="E2476" s="10" t="s">
        <v>5005</v>
      </c>
      <c r="F2476" s="10" t="s">
        <v>5006</v>
      </c>
      <c r="G2476" s="10" t="s">
        <v>4955</v>
      </c>
      <c r="H2476" s="11" t="s">
        <v>4985</v>
      </c>
      <c r="I2476" s="12" t="s">
        <v>17</v>
      </c>
    </row>
    <row r="2477" ht="24" spans="1:9">
      <c r="A2477" s="9">
        <f t="shared" si="38"/>
        <v>2475</v>
      </c>
      <c r="B2477" s="10" t="s">
        <v>10</v>
      </c>
      <c r="C2477" s="10" t="s">
        <v>11</v>
      </c>
      <c r="D2477" s="10" t="s">
        <v>4567</v>
      </c>
      <c r="E2477" s="10" t="s">
        <v>5007</v>
      </c>
      <c r="F2477" s="10" t="s">
        <v>5008</v>
      </c>
      <c r="G2477" s="10" t="s">
        <v>4955</v>
      </c>
      <c r="H2477" s="11" t="s">
        <v>4985</v>
      </c>
      <c r="I2477" s="12" t="s">
        <v>17</v>
      </c>
    </row>
    <row r="2478" ht="24" spans="1:9">
      <c r="A2478" s="9">
        <f t="shared" si="38"/>
        <v>2476</v>
      </c>
      <c r="B2478" s="10" t="s">
        <v>10</v>
      </c>
      <c r="C2478" s="10" t="s">
        <v>11</v>
      </c>
      <c r="D2478" s="10" t="s">
        <v>4567</v>
      </c>
      <c r="E2478" s="10" t="s">
        <v>5009</v>
      </c>
      <c r="F2478" s="10" t="s">
        <v>5010</v>
      </c>
      <c r="G2478" s="10" t="s">
        <v>4955</v>
      </c>
      <c r="H2478" s="11" t="s">
        <v>4985</v>
      </c>
      <c r="I2478" s="12" t="s">
        <v>17</v>
      </c>
    </row>
    <row r="2479" ht="24" spans="1:9">
      <c r="A2479" s="9">
        <f t="shared" si="38"/>
        <v>2477</v>
      </c>
      <c r="B2479" s="10" t="s">
        <v>10</v>
      </c>
      <c r="C2479" s="10" t="s">
        <v>11</v>
      </c>
      <c r="D2479" s="10" t="s">
        <v>4567</v>
      </c>
      <c r="E2479" s="10" t="s">
        <v>5011</v>
      </c>
      <c r="F2479" s="10" t="s">
        <v>5012</v>
      </c>
      <c r="G2479" s="10" t="s">
        <v>4955</v>
      </c>
      <c r="H2479" s="11" t="s">
        <v>4985</v>
      </c>
      <c r="I2479" s="12" t="s">
        <v>17</v>
      </c>
    </row>
    <row r="2480" ht="24" spans="1:9">
      <c r="A2480" s="9">
        <f t="shared" si="38"/>
        <v>2478</v>
      </c>
      <c r="B2480" s="10" t="s">
        <v>10</v>
      </c>
      <c r="C2480" s="10" t="s">
        <v>11</v>
      </c>
      <c r="D2480" s="10" t="s">
        <v>4567</v>
      </c>
      <c r="E2480" s="10" t="s">
        <v>5013</v>
      </c>
      <c r="F2480" s="10" t="s">
        <v>5014</v>
      </c>
      <c r="G2480" s="10" t="s">
        <v>4955</v>
      </c>
      <c r="H2480" s="11" t="s">
        <v>4985</v>
      </c>
      <c r="I2480" s="12" t="s">
        <v>17</v>
      </c>
    </row>
    <row r="2481" ht="24" spans="1:9">
      <c r="A2481" s="9">
        <f t="shared" si="38"/>
        <v>2479</v>
      </c>
      <c r="B2481" s="10" t="s">
        <v>10</v>
      </c>
      <c r="C2481" s="10" t="s">
        <v>11</v>
      </c>
      <c r="D2481" s="10" t="s">
        <v>4567</v>
      </c>
      <c r="E2481" s="10" t="s">
        <v>5015</v>
      </c>
      <c r="F2481" s="10" t="s">
        <v>5016</v>
      </c>
      <c r="G2481" s="10" t="s">
        <v>4955</v>
      </c>
      <c r="H2481" s="11" t="s">
        <v>4985</v>
      </c>
      <c r="I2481" s="12" t="s">
        <v>17</v>
      </c>
    </row>
    <row r="2482" ht="24" spans="1:9">
      <c r="A2482" s="9">
        <f t="shared" si="38"/>
        <v>2480</v>
      </c>
      <c r="B2482" s="10" t="s">
        <v>10</v>
      </c>
      <c r="C2482" s="10" t="s">
        <v>11</v>
      </c>
      <c r="D2482" s="10" t="s">
        <v>4567</v>
      </c>
      <c r="E2482" s="10" t="s">
        <v>5017</v>
      </c>
      <c r="F2482" s="10" t="s">
        <v>5018</v>
      </c>
      <c r="G2482" s="10" t="s">
        <v>4955</v>
      </c>
      <c r="H2482" s="11" t="s">
        <v>4985</v>
      </c>
      <c r="I2482" s="12" t="s">
        <v>17</v>
      </c>
    </row>
    <row r="2483" ht="24" spans="1:9">
      <c r="A2483" s="9">
        <f t="shared" si="38"/>
        <v>2481</v>
      </c>
      <c r="B2483" s="10" t="s">
        <v>10</v>
      </c>
      <c r="C2483" s="10" t="s">
        <v>11</v>
      </c>
      <c r="D2483" s="10" t="s">
        <v>4567</v>
      </c>
      <c r="E2483" s="10" t="s">
        <v>5019</v>
      </c>
      <c r="F2483" s="10" t="s">
        <v>5020</v>
      </c>
      <c r="G2483" s="10" t="s">
        <v>4955</v>
      </c>
      <c r="H2483" s="11" t="s">
        <v>4985</v>
      </c>
      <c r="I2483" s="12" t="s">
        <v>17</v>
      </c>
    </row>
    <row r="2484" ht="24" spans="1:9">
      <c r="A2484" s="9">
        <f t="shared" si="38"/>
        <v>2482</v>
      </c>
      <c r="B2484" s="10" t="s">
        <v>10</v>
      </c>
      <c r="C2484" s="10" t="s">
        <v>11</v>
      </c>
      <c r="D2484" s="10" t="s">
        <v>4567</v>
      </c>
      <c r="E2484" s="10" t="s">
        <v>5021</v>
      </c>
      <c r="F2484" s="10" t="s">
        <v>5022</v>
      </c>
      <c r="G2484" s="10" t="s">
        <v>4955</v>
      </c>
      <c r="H2484" s="11" t="s">
        <v>4985</v>
      </c>
      <c r="I2484" s="12" t="s">
        <v>17</v>
      </c>
    </row>
    <row r="2485" ht="24" spans="1:9">
      <c r="A2485" s="9">
        <f t="shared" si="38"/>
        <v>2483</v>
      </c>
      <c r="B2485" s="10" t="s">
        <v>10</v>
      </c>
      <c r="C2485" s="10" t="s">
        <v>11</v>
      </c>
      <c r="D2485" s="10" t="s">
        <v>4567</v>
      </c>
      <c r="E2485" s="10" t="s">
        <v>5023</v>
      </c>
      <c r="F2485" s="10" t="s">
        <v>5024</v>
      </c>
      <c r="G2485" s="10" t="s">
        <v>4955</v>
      </c>
      <c r="H2485" s="11" t="s">
        <v>4985</v>
      </c>
      <c r="I2485" s="12" t="s">
        <v>17</v>
      </c>
    </row>
    <row r="2486" ht="24" spans="1:9">
      <c r="A2486" s="9">
        <f t="shared" si="38"/>
        <v>2484</v>
      </c>
      <c r="B2486" s="10" t="s">
        <v>10</v>
      </c>
      <c r="C2486" s="10" t="s">
        <v>11</v>
      </c>
      <c r="D2486" s="10" t="s">
        <v>4567</v>
      </c>
      <c r="E2486" s="10" t="s">
        <v>5025</v>
      </c>
      <c r="F2486" s="10" t="s">
        <v>5026</v>
      </c>
      <c r="G2486" s="10" t="s">
        <v>4955</v>
      </c>
      <c r="H2486" s="11" t="s">
        <v>4985</v>
      </c>
      <c r="I2486" s="12" t="s">
        <v>17</v>
      </c>
    </row>
    <row r="2487" ht="24" spans="1:9">
      <c r="A2487" s="9">
        <f t="shared" si="38"/>
        <v>2485</v>
      </c>
      <c r="B2487" s="10" t="s">
        <v>10</v>
      </c>
      <c r="C2487" s="10" t="s">
        <v>11</v>
      </c>
      <c r="D2487" s="10" t="s">
        <v>4567</v>
      </c>
      <c r="E2487" s="10" t="s">
        <v>5027</v>
      </c>
      <c r="F2487" s="10" t="s">
        <v>5028</v>
      </c>
      <c r="G2487" s="10" t="s">
        <v>4955</v>
      </c>
      <c r="H2487" s="11" t="s">
        <v>4985</v>
      </c>
      <c r="I2487" s="12" t="s">
        <v>17</v>
      </c>
    </row>
    <row r="2488" ht="24" spans="1:9">
      <c r="A2488" s="9">
        <f t="shared" si="38"/>
        <v>2486</v>
      </c>
      <c r="B2488" s="10" t="s">
        <v>10</v>
      </c>
      <c r="C2488" s="10" t="s">
        <v>11</v>
      </c>
      <c r="D2488" s="10" t="s">
        <v>4567</v>
      </c>
      <c r="E2488" s="10" t="s">
        <v>5029</v>
      </c>
      <c r="F2488" s="10" t="s">
        <v>5030</v>
      </c>
      <c r="G2488" s="10" t="s">
        <v>4955</v>
      </c>
      <c r="H2488" s="11" t="s">
        <v>4985</v>
      </c>
      <c r="I2488" s="12" t="s">
        <v>17</v>
      </c>
    </row>
    <row r="2489" ht="24" spans="1:9">
      <c r="A2489" s="9">
        <f t="shared" si="38"/>
        <v>2487</v>
      </c>
      <c r="B2489" s="10" t="s">
        <v>10</v>
      </c>
      <c r="C2489" s="10" t="s">
        <v>11</v>
      </c>
      <c r="D2489" s="10" t="s">
        <v>4567</v>
      </c>
      <c r="E2489" s="10" t="s">
        <v>5031</v>
      </c>
      <c r="F2489" s="10" t="s">
        <v>5032</v>
      </c>
      <c r="G2489" s="10" t="s">
        <v>4955</v>
      </c>
      <c r="H2489" s="11" t="s">
        <v>4985</v>
      </c>
      <c r="I2489" s="12" t="s">
        <v>17</v>
      </c>
    </row>
    <row r="2490" ht="24" spans="1:9">
      <c r="A2490" s="9">
        <f t="shared" si="38"/>
        <v>2488</v>
      </c>
      <c r="B2490" s="10" t="s">
        <v>10</v>
      </c>
      <c r="C2490" s="10" t="s">
        <v>11</v>
      </c>
      <c r="D2490" s="10" t="s">
        <v>4567</v>
      </c>
      <c r="E2490" s="10" t="s">
        <v>5033</v>
      </c>
      <c r="F2490" s="10" t="s">
        <v>5034</v>
      </c>
      <c r="G2490" s="10" t="s">
        <v>4955</v>
      </c>
      <c r="H2490" s="11" t="s">
        <v>4985</v>
      </c>
      <c r="I2490" s="12" t="s">
        <v>17</v>
      </c>
    </row>
    <row r="2491" ht="24" spans="1:9">
      <c r="A2491" s="9">
        <f t="shared" si="38"/>
        <v>2489</v>
      </c>
      <c r="B2491" s="10" t="s">
        <v>10</v>
      </c>
      <c r="C2491" s="10" t="s">
        <v>11</v>
      </c>
      <c r="D2491" s="10" t="s">
        <v>4567</v>
      </c>
      <c r="E2491" s="10" t="s">
        <v>5035</v>
      </c>
      <c r="F2491" s="10" t="s">
        <v>5036</v>
      </c>
      <c r="G2491" s="10" t="s">
        <v>4955</v>
      </c>
      <c r="H2491" s="11" t="s">
        <v>4985</v>
      </c>
      <c r="I2491" s="12" t="s">
        <v>17</v>
      </c>
    </row>
    <row r="2492" ht="24" spans="1:9">
      <c r="A2492" s="9">
        <f t="shared" si="38"/>
        <v>2490</v>
      </c>
      <c r="B2492" s="10" t="s">
        <v>10</v>
      </c>
      <c r="C2492" s="10" t="s">
        <v>11</v>
      </c>
      <c r="D2492" s="10" t="s">
        <v>4567</v>
      </c>
      <c r="E2492" s="10" t="s">
        <v>5037</v>
      </c>
      <c r="F2492" s="10" t="s">
        <v>5038</v>
      </c>
      <c r="G2492" s="10" t="s">
        <v>4955</v>
      </c>
      <c r="H2492" s="11" t="s">
        <v>4985</v>
      </c>
      <c r="I2492" s="12" t="s">
        <v>17</v>
      </c>
    </row>
    <row r="2493" ht="24" spans="1:9">
      <c r="A2493" s="9">
        <f t="shared" si="38"/>
        <v>2491</v>
      </c>
      <c r="B2493" s="10" t="s">
        <v>10</v>
      </c>
      <c r="C2493" s="10" t="s">
        <v>11</v>
      </c>
      <c r="D2493" s="10" t="s">
        <v>4567</v>
      </c>
      <c r="E2493" s="10" t="s">
        <v>5039</v>
      </c>
      <c r="F2493" s="10" t="s">
        <v>5040</v>
      </c>
      <c r="G2493" s="10" t="s">
        <v>4955</v>
      </c>
      <c r="H2493" s="11" t="s">
        <v>4985</v>
      </c>
      <c r="I2493" s="12" t="s">
        <v>17</v>
      </c>
    </row>
    <row r="2494" ht="24" spans="1:9">
      <c r="A2494" s="9">
        <f t="shared" si="38"/>
        <v>2492</v>
      </c>
      <c r="B2494" s="10" t="s">
        <v>10</v>
      </c>
      <c r="C2494" s="10" t="s">
        <v>11</v>
      </c>
      <c r="D2494" s="10" t="s">
        <v>4567</v>
      </c>
      <c r="E2494" s="10" t="s">
        <v>5041</v>
      </c>
      <c r="F2494" s="10" t="s">
        <v>5042</v>
      </c>
      <c r="G2494" s="10" t="s">
        <v>4955</v>
      </c>
      <c r="H2494" s="11" t="s">
        <v>4985</v>
      </c>
      <c r="I2494" s="12" t="s">
        <v>17</v>
      </c>
    </row>
    <row r="2495" ht="24" spans="1:9">
      <c r="A2495" s="9">
        <f t="shared" si="38"/>
        <v>2493</v>
      </c>
      <c r="B2495" s="10" t="s">
        <v>10</v>
      </c>
      <c r="C2495" s="10" t="s">
        <v>11</v>
      </c>
      <c r="D2495" s="10" t="s">
        <v>4567</v>
      </c>
      <c r="E2495" s="10" t="s">
        <v>5043</v>
      </c>
      <c r="F2495" s="10" t="s">
        <v>5044</v>
      </c>
      <c r="G2495" s="10" t="s">
        <v>4955</v>
      </c>
      <c r="H2495" s="11" t="s">
        <v>4985</v>
      </c>
      <c r="I2495" s="12" t="s">
        <v>17</v>
      </c>
    </row>
    <row r="2496" ht="24" spans="1:9">
      <c r="A2496" s="9">
        <f t="shared" si="38"/>
        <v>2494</v>
      </c>
      <c r="B2496" s="10" t="s">
        <v>10</v>
      </c>
      <c r="C2496" s="10" t="s">
        <v>11</v>
      </c>
      <c r="D2496" s="10" t="s">
        <v>4567</v>
      </c>
      <c r="E2496" s="10" t="s">
        <v>5045</v>
      </c>
      <c r="F2496" s="10" t="s">
        <v>5046</v>
      </c>
      <c r="G2496" s="10" t="s">
        <v>4955</v>
      </c>
      <c r="H2496" s="11" t="s">
        <v>4985</v>
      </c>
      <c r="I2496" s="12" t="s">
        <v>17</v>
      </c>
    </row>
    <row r="2497" ht="24" spans="1:9">
      <c r="A2497" s="9">
        <f t="shared" si="38"/>
        <v>2495</v>
      </c>
      <c r="B2497" s="10" t="s">
        <v>10</v>
      </c>
      <c r="C2497" s="10" t="s">
        <v>11</v>
      </c>
      <c r="D2497" s="10" t="s">
        <v>4567</v>
      </c>
      <c r="E2497" s="10" t="s">
        <v>5047</v>
      </c>
      <c r="F2497" s="10" t="s">
        <v>5048</v>
      </c>
      <c r="G2497" s="10" t="s">
        <v>4955</v>
      </c>
      <c r="H2497" s="11" t="s">
        <v>4985</v>
      </c>
      <c r="I2497" s="12" t="s">
        <v>17</v>
      </c>
    </row>
    <row r="2498" ht="24" spans="1:9">
      <c r="A2498" s="9">
        <f t="shared" si="38"/>
        <v>2496</v>
      </c>
      <c r="B2498" s="10" t="s">
        <v>10</v>
      </c>
      <c r="C2498" s="10" t="s">
        <v>11</v>
      </c>
      <c r="D2498" s="10" t="s">
        <v>4567</v>
      </c>
      <c r="E2498" s="10" t="s">
        <v>5049</v>
      </c>
      <c r="F2498" s="10" t="s">
        <v>5050</v>
      </c>
      <c r="G2498" s="10" t="s">
        <v>4955</v>
      </c>
      <c r="H2498" s="11" t="s">
        <v>4985</v>
      </c>
      <c r="I2498" s="12" t="s">
        <v>17</v>
      </c>
    </row>
    <row r="2499" ht="24" spans="1:9">
      <c r="A2499" s="9">
        <f t="shared" ref="A2499:A2562" si="39">ROW()-2</f>
        <v>2497</v>
      </c>
      <c r="B2499" s="10" t="s">
        <v>10</v>
      </c>
      <c r="C2499" s="10" t="s">
        <v>11</v>
      </c>
      <c r="D2499" s="10" t="s">
        <v>4567</v>
      </c>
      <c r="E2499" s="10" t="s">
        <v>5051</v>
      </c>
      <c r="F2499" s="10" t="s">
        <v>5052</v>
      </c>
      <c r="G2499" s="10" t="s">
        <v>4955</v>
      </c>
      <c r="H2499" s="11" t="s">
        <v>4985</v>
      </c>
      <c r="I2499" s="12" t="s">
        <v>17</v>
      </c>
    </row>
    <row r="2500" ht="24" spans="1:9">
      <c r="A2500" s="9">
        <f t="shared" si="39"/>
        <v>2498</v>
      </c>
      <c r="B2500" s="10" t="s">
        <v>10</v>
      </c>
      <c r="C2500" s="10" t="s">
        <v>11</v>
      </c>
      <c r="D2500" s="10" t="s">
        <v>4567</v>
      </c>
      <c r="E2500" s="10" t="s">
        <v>5053</v>
      </c>
      <c r="F2500" s="10" t="s">
        <v>5054</v>
      </c>
      <c r="G2500" s="10" t="s">
        <v>4955</v>
      </c>
      <c r="H2500" s="11" t="s">
        <v>4985</v>
      </c>
      <c r="I2500" s="12" t="s">
        <v>17</v>
      </c>
    </row>
    <row r="2501" ht="24" spans="1:9">
      <c r="A2501" s="9">
        <f t="shared" si="39"/>
        <v>2499</v>
      </c>
      <c r="B2501" s="10" t="s">
        <v>10</v>
      </c>
      <c r="C2501" s="10" t="s">
        <v>11</v>
      </c>
      <c r="D2501" s="10" t="s">
        <v>4567</v>
      </c>
      <c r="E2501" s="10" t="s">
        <v>5055</v>
      </c>
      <c r="F2501" s="10" t="s">
        <v>5056</v>
      </c>
      <c r="G2501" s="10" t="s">
        <v>4955</v>
      </c>
      <c r="H2501" s="11" t="s">
        <v>4985</v>
      </c>
      <c r="I2501" s="12" t="s">
        <v>17</v>
      </c>
    </row>
    <row r="2502" ht="24" spans="1:9">
      <c r="A2502" s="9">
        <f t="shared" si="39"/>
        <v>2500</v>
      </c>
      <c r="B2502" s="10" t="s">
        <v>10</v>
      </c>
      <c r="C2502" s="10" t="s">
        <v>11</v>
      </c>
      <c r="D2502" s="10" t="s">
        <v>4567</v>
      </c>
      <c r="E2502" s="10" t="s">
        <v>5057</v>
      </c>
      <c r="F2502" s="10" t="s">
        <v>5058</v>
      </c>
      <c r="G2502" s="10" t="s">
        <v>4955</v>
      </c>
      <c r="H2502" s="11" t="s">
        <v>4985</v>
      </c>
      <c r="I2502" s="12" t="s">
        <v>17</v>
      </c>
    </row>
    <row r="2503" ht="24" spans="1:9">
      <c r="A2503" s="9">
        <f t="shared" si="39"/>
        <v>2501</v>
      </c>
      <c r="B2503" s="10" t="s">
        <v>10</v>
      </c>
      <c r="C2503" s="10" t="s">
        <v>11</v>
      </c>
      <c r="D2503" s="10" t="s">
        <v>4567</v>
      </c>
      <c r="E2503" s="10" t="s">
        <v>5059</v>
      </c>
      <c r="F2503" s="10" t="s">
        <v>5060</v>
      </c>
      <c r="G2503" s="10" t="s">
        <v>4955</v>
      </c>
      <c r="H2503" s="11" t="s">
        <v>4985</v>
      </c>
      <c r="I2503" s="12" t="s">
        <v>17</v>
      </c>
    </row>
    <row r="2504" ht="24" spans="1:9">
      <c r="A2504" s="9">
        <f t="shared" si="39"/>
        <v>2502</v>
      </c>
      <c r="B2504" s="10" t="s">
        <v>10</v>
      </c>
      <c r="C2504" s="10" t="s">
        <v>11</v>
      </c>
      <c r="D2504" s="10" t="s">
        <v>4567</v>
      </c>
      <c r="E2504" s="10" t="s">
        <v>5061</v>
      </c>
      <c r="F2504" s="10" t="s">
        <v>5062</v>
      </c>
      <c r="G2504" s="10" t="s">
        <v>4955</v>
      </c>
      <c r="H2504" s="11" t="s">
        <v>4985</v>
      </c>
      <c r="I2504" s="12" t="s">
        <v>17</v>
      </c>
    </row>
    <row r="2505" ht="24" spans="1:9">
      <c r="A2505" s="9">
        <f t="shared" si="39"/>
        <v>2503</v>
      </c>
      <c r="B2505" s="10" t="s">
        <v>10</v>
      </c>
      <c r="C2505" s="10" t="s">
        <v>11</v>
      </c>
      <c r="D2505" s="10" t="s">
        <v>4567</v>
      </c>
      <c r="E2505" s="10" t="s">
        <v>5063</v>
      </c>
      <c r="F2505" s="10" t="s">
        <v>5064</v>
      </c>
      <c r="G2505" s="10" t="s">
        <v>4955</v>
      </c>
      <c r="H2505" s="11" t="s">
        <v>4985</v>
      </c>
      <c r="I2505" s="12" t="s">
        <v>17</v>
      </c>
    </row>
    <row r="2506" ht="24" spans="1:9">
      <c r="A2506" s="9">
        <f t="shared" si="39"/>
        <v>2504</v>
      </c>
      <c r="B2506" s="10" t="s">
        <v>10</v>
      </c>
      <c r="C2506" s="10" t="s">
        <v>11</v>
      </c>
      <c r="D2506" s="10" t="s">
        <v>4567</v>
      </c>
      <c r="E2506" s="10" t="s">
        <v>5065</v>
      </c>
      <c r="F2506" s="10" t="s">
        <v>5066</v>
      </c>
      <c r="G2506" s="10" t="s">
        <v>4955</v>
      </c>
      <c r="H2506" s="11" t="s">
        <v>4985</v>
      </c>
      <c r="I2506" s="12" t="s">
        <v>17</v>
      </c>
    </row>
    <row r="2507" ht="24" spans="1:9">
      <c r="A2507" s="9">
        <f t="shared" si="39"/>
        <v>2505</v>
      </c>
      <c r="B2507" s="10" t="s">
        <v>10</v>
      </c>
      <c r="C2507" s="10" t="s">
        <v>11</v>
      </c>
      <c r="D2507" s="10" t="s">
        <v>4567</v>
      </c>
      <c r="E2507" s="10" t="s">
        <v>5067</v>
      </c>
      <c r="F2507" s="10" t="s">
        <v>5068</v>
      </c>
      <c r="G2507" s="10" t="s">
        <v>4955</v>
      </c>
      <c r="H2507" s="11" t="s">
        <v>4985</v>
      </c>
      <c r="I2507" s="12" t="s">
        <v>17</v>
      </c>
    </row>
    <row r="2508" ht="24" spans="1:9">
      <c r="A2508" s="9">
        <f t="shared" si="39"/>
        <v>2506</v>
      </c>
      <c r="B2508" s="10" t="s">
        <v>10</v>
      </c>
      <c r="C2508" s="10" t="s">
        <v>11</v>
      </c>
      <c r="D2508" s="10" t="s">
        <v>4567</v>
      </c>
      <c r="E2508" s="10" t="s">
        <v>5069</v>
      </c>
      <c r="F2508" s="10" t="s">
        <v>5070</v>
      </c>
      <c r="G2508" s="10" t="s">
        <v>4955</v>
      </c>
      <c r="H2508" s="11" t="s">
        <v>4985</v>
      </c>
      <c r="I2508" s="12" t="s">
        <v>17</v>
      </c>
    </row>
    <row r="2509" ht="24" spans="1:9">
      <c r="A2509" s="9">
        <f t="shared" si="39"/>
        <v>2507</v>
      </c>
      <c r="B2509" s="10" t="s">
        <v>10</v>
      </c>
      <c r="C2509" s="10" t="s">
        <v>11</v>
      </c>
      <c r="D2509" s="10" t="s">
        <v>4567</v>
      </c>
      <c r="E2509" s="10" t="s">
        <v>5071</v>
      </c>
      <c r="F2509" s="10" t="s">
        <v>5072</v>
      </c>
      <c r="G2509" s="10" t="s">
        <v>4955</v>
      </c>
      <c r="H2509" s="11" t="s">
        <v>4985</v>
      </c>
      <c r="I2509" s="12" t="s">
        <v>17</v>
      </c>
    </row>
    <row r="2510" ht="24" spans="1:9">
      <c r="A2510" s="9">
        <f t="shared" si="39"/>
        <v>2508</v>
      </c>
      <c r="B2510" s="10" t="s">
        <v>10</v>
      </c>
      <c r="C2510" s="10" t="s">
        <v>11</v>
      </c>
      <c r="D2510" s="10" t="s">
        <v>4567</v>
      </c>
      <c r="E2510" s="10" t="s">
        <v>5073</v>
      </c>
      <c r="F2510" s="10" t="s">
        <v>5074</v>
      </c>
      <c r="G2510" s="10" t="s">
        <v>4955</v>
      </c>
      <c r="H2510" s="11" t="s">
        <v>4985</v>
      </c>
      <c r="I2510" s="12" t="s">
        <v>17</v>
      </c>
    </row>
    <row r="2511" ht="24" spans="1:9">
      <c r="A2511" s="9">
        <f t="shared" si="39"/>
        <v>2509</v>
      </c>
      <c r="B2511" s="10" t="s">
        <v>10</v>
      </c>
      <c r="C2511" s="10" t="s">
        <v>11</v>
      </c>
      <c r="D2511" s="10" t="s">
        <v>4567</v>
      </c>
      <c r="E2511" s="10" t="s">
        <v>5075</v>
      </c>
      <c r="F2511" s="10" t="s">
        <v>5076</v>
      </c>
      <c r="G2511" s="10" t="s">
        <v>4955</v>
      </c>
      <c r="H2511" s="11" t="s">
        <v>4985</v>
      </c>
      <c r="I2511" s="12" t="s">
        <v>17</v>
      </c>
    </row>
    <row r="2512" ht="24" spans="1:9">
      <c r="A2512" s="9">
        <f t="shared" si="39"/>
        <v>2510</v>
      </c>
      <c r="B2512" s="10" t="s">
        <v>10</v>
      </c>
      <c r="C2512" s="10" t="s">
        <v>11</v>
      </c>
      <c r="D2512" s="10" t="s">
        <v>4567</v>
      </c>
      <c r="E2512" s="10" t="s">
        <v>5077</v>
      </c>
      <c r="F2512" s="10" t="s">
        <v>5078</v>
      </c>
      <c r="G2512" s="10" t="s">
        <v>4955</v>
      </c>
      <c r="H2512" s="11" t="s">
        <v>4985</v>
      </c>
      <c r="I2512" s="12" t="s">
        <v>17</v>
      </c>
    </row>
    <row r="2513" ht="24" spans="1:9">
      <c r="A2513" s="9">
        <f t="shared" si="39"/>
        <v>2511</v>
      </c>
      <c r="B2513" s="10" t="s">
        <v>10</v>
      </c>
      <c r="C2513" s="10" t="s">
        <v>11</v>
      </c>
      <c r="D2513" s="10" t="s">
        <v>4567</v>
      </c>
      <c r="E2513" s="10" t="s">
        <v>5079</v>
      </c>
      <c r="F2513" s="10" t="s">
        <v>5080</v>
      </c>
      <c r="G2513" s="10" t="s">
        <v>4955</v>
      </c>
      <c r="H2513" s="11" t="s">
        <v>4985</v>
      </c>
      <c r="I2513" s="12" t="s">
        <v>17</v>
      </c>
    </row>
    <row r="2514" ht="24" spans="1:9">
      <c r="A2514" s="9">
        <f t="shared" si="39"/>
        <v>2512</v>
      </c>
      <c r="B2514" s="10" t="s">
        <v>10</v>
      </c>
      <c r="C2514" s="10" t="s">
        <v>11</v>
      </c>
      <c r="D2514" s="10" t="s">
        <v>4567</v>
      </c>
      <c r="E2514" s="10" t="s">
        <v>5081</v>
      </c>
      <c r="F2514" s="10" t="s">
        <v>5082</v>
      </c>
      <c r="G2514" s="10" t="s">
        <v>4955</v>
      </c>
      <c r="H2514" s="11" t="s">
        <v>4985</v>
      </c>
      <c r="I2514" s="12" t="s">
        <v>17</v>
      </c>
    </row>
    <row r="2515" ht="24" spans="1:9">
      <c r="A2515" s="9">
        <f t="shared" si="39"/>
        <v>2513</v>
      </c>
      <c r="B2515" s="10" t="s">
        <v>10</v>
      </c>
      <c r="C2515" s="10" t="s">
        <v>11</v>
      </c>
      <c r="D2515" s="10" t="s">
        <v>4567</v>
      </c>
      <c r="E2515" s="10" t="s">
        <v>5083</v>
      </c>
      <c r="F2515" s="10" t="s">
        <v>5084</v>
      </c>
      <c r="G2515" s="10" t="s">
        <v>4955</v>
      </c>
      <c r="H2515" s="11" t="s">
        <v>4985</v>
      </c>
      <c r="I2515" s="12" t="s">
        <v>17</v>
      </c>
    </row>
    <row r="2516" ht="24" spans="1:9">
      <c r="A2516" s="9">
        <f t="shared" si="39"/>
        <v>2514</v>
      </c>
      <c r="B2516" s="10" t="s">
        <v>10</v>
      </c>
      <c r="C2516" s="10" t="s">
        <v>11</v>
      </c>
      <c r="D2516" s="10" t="s">
        <v>4567</v>
      </c>
      <c r="E2516" s="10" t="s">
        <v>5085</v>
      </c>
      <c r="F2516" s="10" t="s">
        <v>5086</v>
      </c>
      <c r="G2516" s="10" t="s">
        <v>4955</v>
      </c>
      <c r="H2516" s="11" t="s">
        <v>4985</v>
      </c>
      <c r="I2516" s="12" t="s">
        <v>17</v>
      </c>
    </row>
    <row r="2517" ht="24" spans="1:9">
      <c r="A2517" s="9">
        <f t="shared" si="39"/>
        <v>2515</v>
      </c>
      <c r="B2517" s="10" t="s">
        <v>10</v>
      </c>
      <c r="C2517" s="10" t="s">
        <v>11</v>
      </c>
      <c r="D2517" s="10" t="s">
        <v>4567</v>
      </c>
      <c r="E2517" s="10" t="s">
        <v>5087</v>
      </c>
      <c r="F2517" s="10" t="s">
        <v>5088</v>
      </c>
      <c r="G2517" s="10" t="s">
        <v>4955</v>
      </c>
      <c r="H2517" s="11" t="s">
        <v>4985</v>
      </c>
      <c r="I2517" s="12" t="s">
        <v>17</v>
      </c>
    </row>
    <row r="2518" ht="24" spans="1:9">
      <c r="A2518" s="9">
        <f t="shared" si="39"/>
        <v>2516</v>
      </c>
      <c r="B2518" s="10" t="s">
        <v>10</v>
      </c>
      <c r="C2518" s="10" t="s">
        <v>11</v>
      </c>
      <c r="D2518" s="10" t="s">
        <v>4567</v>
      </c>
      <c r="E2518" s="10" t="s">
        <v>5089</v>
      </c>
      <c r="F2518" s="10" t="s">
        <v>5090</v>
      </c>
      <c r="G2518" s="10" t="s">
        <v>4955</v>
      </c>
      <c r="H2518" s="11" t="s">
        <v>4985</v>
      </c>
      <c r="I2518" s="12" t="s">
        <v>17</v>
      </c>
    </row>
    <row r="2519" ht="24" spans="1:9">
      <c r="A2519" s="9">
        <f t="shared" si="39"/>
        <v>2517</v>
      </c>
      <c r="B2519" s="10" t="s">
        <v>10</v>
      </c>
      <c r="C2519" s="10" t="s">
        <v>11</v>
      </c>
      <c r="D2519" s="10" t="s">
        <v>4567</v>
      </c>
      <c r="E2519" s="10" t="s">
        <v>5091</v>
      </c>
      <c r="F2519" s="10" t="s">
        <v>5092</v>
      </c>
      <c r="G2519" s="10" t="s">
        <v>4955</v>
      </c>
      <c r="H2519" s="11" t="s">
        <v>4985</v>
      </c>
      <c r="I2519" s="12" t="s">
        <v>17</v>
      </c>
    </row>
    <row r="2520" ht="24" spans="1:9">
      <c r="A2520" s="9">
        <f t="shared" si="39"/>
        <v>2518</v>
      </c>
      <c r="B2520" s="10" t="s">
        <v>10</v>
      </c>
      <c r="C2520" s="10" t="s">
        <v>11</v>
      </c>
      <c r="D2520" s="10" t="s">
        <v>4567</v>
      </c>
      <c r="E2520" s="10" t="s">
        <v>5093</v>
      </c>
      <c r="F2520" s="10" t="s">
        <v>5094</v>
      </c>
      <c r="G2520" s="10" t="s">
        <v>4955</v>
      </c>
      <c r="H2520" s="11" t="s">
        <v>4985</v>
      </c>
      <c r="I2520" s="12" t="s">
        <v>17</v>
      </c>
    </row>
    <row r="2521" ht="24" spans="1:9">
      <c r="A2521" s="9">
        <f t="shared" si="39"/>
        <v>2519</v>
      </c>
      <c r="B2521" s="10" t="s">
        <v>10</v>
      </c>
      <c r="C2521" s="10" t="s">
        <v>11</v>
      </c>
      <c r="D2521" s="10" t="s">
        <v>4567</v>
      </c>
      <c r="E2521" s="10" t="s">
        <v>5095</v>
      </c>
      <c r="F2521" s="10" t="s">
        <v>5096</v>
      </c>
      <c r="G2521" s="10" t="s">
        <v>4955</v>
      </c>
      <c r="H2521" s="11" t="s">
        <v>4985</v>
      </c>
      <c r="I2521" s="12" t="s">
        <v>17</v>
      </c>
    </row>
    <row r="2522" ht="24" spans="1:9">
      <c r="A2522" s="9">
        <f t="shared" si="39"/>
        <v>2520</v>
      </c>
      <c r="B2522" s="10" t="s">
        <v>10</v>
      </c>
      <c r="C2522" s="10" t="s">
        <v>11</v>
      </c>
      <c r="D2522" s="10" t="s">
        <v>4567</v>
      </c>
      <c r="E2522" s="10" t="s">
        <v>5097</v>
      </c>
      <c r="F2522" s="10" t="s">
        <v>5098</v>
      </c>
      <c r="G2522" s="10" t="s">
        <v>4955</v>
      </c>
      <c r="H2522" s="11" t="s">
        <v>4985</v>
      </c>
      <c r="I2522" s="12" t="s">
        <v>17</v>
      </c>
    </row>
    <row r="2523" ht="24" spans="1:9">
      <c r="A2523" s="9">
        <f t="shared" si="39"/>
        <v>2521</v>
      </c>
      <c r="B2523" s="10" t="s">
        <v>10</v>
      </c>
      <c r="C2523" s="10" t="s">
        <v>11</v>
      </c>
      <c r="D2523" s="10" t="s">
        <v>4567</v>
      </c>
      <c r="E2523" s="10" t="s">
        <v>5099</v>
      </c>
      <c r="F2523" s="10" t="s">
        <v>5100</v>
      </c>
      <c r="G2523" s="10" t="s">
        <v>4955</v>
      </c>
      <c r="H2523" s="11" t="s">
        <v>4985</v>
      </c>
      <c r="I2523" s="12" t="s">
        <v>17</v>
      </c>
    </row>
    <row r="2524" ht="24" spans="1:9">
      <c r="A2524" s="9">
        <f t="shared" si="39"/>
        <v>2522</v>
      </c>
      <c r="B2524" s="10" t="s">
        <v>10</v>
      </c>
      <c r="C2524" s="10" t="s">
        <v>11</v>
      </c>
      <c r="D2524" s="10" t="s">
        <v>4567</v>
      </c>
      <c r="E2524" s="10" t="s">
        <v>5101</v>
      </c>
      <c r="F2524" s="10" t="s">
        <v>5102</v>
      </c>
      <c r="G2524" s="10" t="s">
        <v>4955</v>
      </c>
      <c r="H2524" s="11" t="s">
        <v>4985</v>
      </c>
      <c r="I2524" s="12" t="s">
        <v>17</v>
      </c>
    </row>
    <row r="2525" ht="24" spans="1:9">
      <c r="A2525" s="9">
        <f t="shared" si="39"/>
        <v>2523</v>
      </c>
      <c r="B2525" s="10" t="s">
        <v>10</v>
      </c>
      <c r="C2525" s="10" t="s">
        <v>11</v>
      </c>
      <c r="D2525" s="10" t="s">
        <v>4567</v>
      </c>
      <c r="E2525" s="10" t="s">
        <v>5103</v>
      </c>
      <c r="F2525" s="10" t="s">
        <v>5104</v>
      </c>
      <c r="G2525" s="10" t="s">
        <v>4955</v>
      </c>
      <c r="H2525" s="11" t="s">
        <v>4985</v>
      </c>
      <c r="I2525" s="12" t="s">
        <v>17</v>
      </c>
    </row>
    <row r="2526" ht="24" spans="1:9">
      <c r="A2526" s="9">
        <f t="shared" si="39"/>
        <v>2524</v>
      </c>
      <c r="B2526" s="10" t="s">
        <v>10</v>
      </c>
      <c r="C2526" s="10" t="s">
        <v>11</v>
      </c>
      <c r="D2526" s="10" t="s">
        <v>4567</v>
      </c>
      <c r="E2526" s="10" t="s">
        <v>5105</v>
      </c>
      <c r="F2526" s="10" t="s">
        <v>5106</v>
      </c>
      <c r="G2526" s="10" t="s">
        <v>4955</v>
      </c>
      <c r="H2526" s="11" t="s">
        <v>4985</v>
      </c>
      <c r="I2526" s="12" t="s">
        <v>17</v>
      </c>
    </row>
    <row r="2527" ht="24" spans="1:9">
      <c r="A2527" s="9">
        <f t="shared" si="39"/>
        <v>2525</v>
      </c>
      <c r="B2527" s="10" t="s">
        <v>10</v>
      </c>
      <c r="C2527" s="10" t="s">
        <v>11</v>
      </c>
      <c r="D2527" s="10" t="s">
        <v>4567</v>
      </c>
      <c r="E2527" s="10" t="s">
        <v>5107</v>
      </c>
      <c r="F2527" s="10" t="s">
        <v>5108</v>
      </c>
      <c r="G2527" s="10" t="s">
        <v>4955</v>
      </c>
      <c r="H2527" s="11" t="s">
        <v>4985</v>
      </c>
      <c r="I2527" s="12" t="s">
        <v>17</v>
      </c>
    </row>
    <row r="2528" ht="24" spans="1:9">
      <c r="A2528" s="9">
        <f t="shared" si="39"/>
        <v>2526</v>
      </c>
      <c r="B2528" s="10" t="s">
        <v>10</v>
      </c>
      <c r="C2528" s="10" t="s">
        <v>11</v>
      </c>
      <c r="D2528" s="10" t="s">
        <v>4567</v>
      </c>
      <c r="E2528" s="10" t="s">
        <v>5109</v>
      </c>
      <c r="F2528" s="10" t="s">
        <v>5110</v>
      </c>
      <c r="G2528" s="10" t="s">
        <v>4955</v>
      </c>
      <c r="H2528" s="11" t="s">
        <v>4985</v>
      </c>
      <c r="I2528" s="12" t="s">
        <v>17</v>
      </c>
    </row>
    <row r="2529" ht="24" spans="1:9">
      <c r="A2529" s="9">
        <f t="shared" si="39"/>
        <v>2527</v>
      </c>
      <c r="B2529" s="10" t="s">
        <v>10</v>
      </c>
      <c r="C2529" s="10" t="s">
        <v>11</v>
      </c>
      <c r="D2529" s="10" t="s">
        <v>4567</v>
      </c>
      <c r="E2529" s="10" t="s">
        <v>5111</v>
      </c>
      <c r="F2529" s="10" t="s">
        <v>5112</v>
      </c>
      <c r="G2529" s="10" t="s">
        <v>4955</v>
      </c>
      <c r="H2529" s="11" t="s">
        <v>4985</v>
      </c>
      <c r="I2529" s="12" t="s">
        <v>17</v>
      </c>
    </row>
    <row r="2530" ht="24" spans="1:9">
      <c r="A2530" s="9">
        <f t="shared" si="39"/>
        <v>2528</v>
      </c>
      <c r="B2530" s="10" t="s">
        <v>10</v>
      </c>
      <c r="C2530" s="10" t="s">
        <v>11</v>
      </c>
      <c r="D2530" s="10" t="s">
        <v>4752</v>
      </c>
      <c r="E2530" s="10" t="s">
        <v>5113</v>
      </c>
      <c r="F2530" s="10" t="s">
        <v>5114</v>
      </c>
      <c r="G2530" s="10" t="s">
        <v>5115</v>
      </c>
      <c r="H2530" s="11" t="s">
        <v>4985</v>
      </c>
      <c r="I2530" s="12" t="s">
        <v>17</v>
      </c>
    </row>
    <row r="2531" ht="24" spans="1:9">
      <c r="A2531" s="9">
        <f t="shared" si="39"/>
        <v>2529</v>
      </c>
      <c r="B2531" s="10" t="s">
        <v>10</v>
      </c>
      <c r="C2531" s="10" t="s">
        <v>11</v>
      </c>
      <c r="D2531" s="10" t="s">
        <v>4752</v>
      </c>
      <c r="E2531" s="10" t="s">
        <v>5116</v>
      </c>
      <c r="F2531" s="10" t="s">
        <v>5117</v>
      </c>
      <c r="G2531" s="10" t="s">
        <v>5115</v>
      </c>
      <c r="H2531" s="11" t="s">
        <v>4985</v>
      </c>
      <c r="I2531" s="12" t="s">
        <v>17</v>
      </c>
    </row>
    <row r="2532" ht="24" spans="1:9">
      <c r="A2532" s="9">
        <f t="shared" si="39"/>
        <v>2530</v>
      </c>
      <c r="B2532" s="10" t="s">
        <v>10</v>
      </c>
      <c r="C2532" s="10" t="s">
        <v>11</v>
      </c>
      <c r="D2532" s="10" t="s">
        <v>4752</v>
      </c>
      <c r="E2532" s="10" t="s">
        <v>5118</v>
      </c>
      <c r="F2532" s="10" t="s">
        <v>5119</v>
      </c>
      <c r="G2532" s="10" t="s">
        <v>5115</v>
      </c>
      <c r="H2532" s="11" t="s">
        <v>4985</v>
      </c>
      <c r="I2532" s="12" t="s">
        <v>17</v>
      </c>
    </row>
    <row r="2533" ht="24" spans="1:9">
      <c r="A2533" s="9">
        <f t="shared" si="39"/>
        <v>2531</v>
      </c>
      <c r="B2533" s="10" t="s">
        <v>10</v>
      </c>
      <c r="C2533" s="10" t="s">
        <v>11</v>
      </c>
      <c r="D2533" s="10" t="s">
        <v>4752</v>
      </c>
      <c r="E2533" s="10" t="s">
        <v>5120</v>
      </c>
      <c r="F2533" s="10" t="s">
        <v>5121</v>
      </c>
      <c r="G2533" s="10" t="s">
        <v>5115</v>
      </c>
      <c r="H2533" s="11" t="s">
        <v>4985</v>
      </c>
      <c r="I2533" s="12" t="s">
        <v>17</v>
      </c>
    </row>
    <row r="2534" ht="24" spans="1:9">
      <c r="A2534" s="9">
        <f t="shared" si="39"/>
        <v>2532</v>
      </c>
      <c r="B2534" s="10" t="s">
        <v>10</v>
      </c>
      <c r="C2534" s="10" t="s">
        <v>11</v>
      </c>
      <c r="D2534" s="10" t="s">
        <v>4752</v>
      </c>
      <c r="E2534" s="10" t="s">
        <v>5122</v>
      </c>
      <c r="F2534" s="10" t="s">
        <v>5123</v>
      </c>
      <c r="G2534" s="10" t="s">
        <v>5115</v>
      </c>
      <c r="H2534" s="11" t="s">
        <v>4985</v>
      </c>
      <c r="I2534" s="12" t="s">
        <v>17</v>
      </c>
    </row>
    <row r="2535" ht="24" spans="1:9">
      <c r="A2535" s="9">
        <f t="shared" si="39"/>
        <v>2533</v>
      </c>
      <c r="B2535" s="10" t="s">
        <v>10</v>
      </c>
      <c r="C2535" s="10" t="s">
        <v>11</v>
      </c>
      <c r="D2535" s="10" t="s">
        <v>4752</v>
      </c>
      <c r="E2535" s="10" t="s">
        <v>5124</v>
      </c>
      <c r="F2535" s="10" t="s">
        <v>5125</v>
      </c>
      <c r="G2535" s="10" t="s">
        <v>5115</v>
      </c>
      <c r="H2535" s="11" t="s">
        <v>4985</v>
      </c>
      <c r="I2535" s="12" t="s">
        <v>17</v>
      </c>
    </row>
    <row r="2536" ht="24" spans="1:9">
      <c r="A2536" s="9">
        <f t="shared" si="39"/>
        <v>2534</v>
      </c>
      <c r="B2536" s="10" t="s">
        <v>10</v>
      </c>
      <c r="C2536" s="10" t="s">
        <v>11</v>
      </c>
      <c r="D2536" s="10" t="s">
        <v>4752</v>
      </c>
      <c r="E2536" s="10" t="s">
        <v>5126</v>
      </c>
      <c r="F2536" s="10" t="s">
        <v>5127</v>
      </c>
      <c r="G2536" s="10" t="s">
        <v>5115</v>
      </c>
      <c r="H2536" s="11" t="s">
        <v>4985</v>
      </c>
      <c r="I2536" s="12" t="s">
        <v>17</v>
      </c>
    </row>
    <row r="2537" ht="24" spans="1:9">
      <c r="A2537" s="9">
        <f t="shared" si="39"/>
        <v>2535</v>
      </c>
      <c r="B2537" s="10" t="s">
        <v>10</v>
      </c>
      <c r="C2537" s="10" t="s">
        <v>11</v>
      </c>
      <c r="D2537" s="10" t="s">
        <v>4752</v>
      </c>
      <c r="E2537" s="10" t="s">
        <v>5128</v>
      </c>
      <c r="F2537" s="10" t="s">
        <v>5129</v>
      </c>
      <c r="G2537" s="10" t="s">
        <v>5115</v>
      </c>
      <c r="H2537" s="11" t="s">
        <v>4985</v>
      </c>
      <c r="I2537" s="12" t="s">
        <v>17</v>
      </c>
    </row>
    <row r="2538" ht="24" spans="1:9">
      <c r="A2538" s="9">
        <f t="shared" si="39"/>
        <v>2536</v>
      </c>
      <c r="B2538" s="10" t="s">
        <v>10</v>
      </c>
      <c r="C2538" s="10" t="s">
        <v>11</v>
      </c>
      <c r="D2538" s="10" t="s">
        <v>4752</v>
      </c>
      <c r="E2538" s="10" t="s">
        <v>5130</v>
      </c>
      <c r="F2538" s="10" t="s">
        <v>5131</v>
      </c>
      <c r="G2538" s="10" t="s">
        <v>5115</v>
      </c>
      <c r="H2538" s="11" t="s">
        <v>4985</v>
      </c>
      <c r="I2538" s="12" t="s">
        <v>17</v>
      </c>
    </row>
    <row r="2539" ht="24" spans="1:9">
      <c r="A2539" s="9">
        <f t="shared" si="39"/>
        <v>2537</v>
      </c>
      <c r="B2539" s="10" t="s">
        <v>10</v>
      </c>
      <c r="C2539" s="10" t="s">
        <v>11</v>
      </c>
      <c r="D2539" s="10" t="s">
        <v>4752</v>
      </c>
      <c r="E2539" s="10" t="s">
        <v>5132</v>
      </c>
      <c r="F2539" s="10" t="s">
        <v>5133</v>
      </c>
      <c r="G2539" s="10" t="s">
        <v>5115</v>
      </c>
      <c r="H2539" s="11" t="s">
        <v>4985</v>
      </c>
      <c r="I2539" s="12" t="s">
        <v>17</v>
      </c>
    </row>
    <row r="2540" ht="24" spans="1:9">
      <c r="A2540" s="9">
        <f t="shared" si="39"/>
        <v>2538</v>
      </c>
      <c r="B2540" s="10" t="s">
        <v>10</v>
      </c>
      <c r="C2540" s="10" t="s">
        <v>11</v>
      </c>
      <c r="D2540" s="10" t="s">
        <v>4752</v>
      </c>
      <c r="E2540" s="10" t="s">
        <v>5134</v>
      </c>
      <c r="F2540" s="10" t="s">
        <v>5135</v>
      </c>
      <c r="G2540" s="10" t="s">
        <v>5115</v>
      </c>
      <c r="H2540" s="11" t="s">
        <v>4985</v>
      </c>
      <c r="I2540" s="12" t="s">
        <v>17</v>
      </c>
    </row>
    <row r="2541" ht="24" spans="1:9">
      <c r="A2541" s="9">
        <f t="shared" si="39"/>
        <v>2539</v>
      </c>
      <c r="B2541" s="10" t="s">
        <v>10</v>
      </c>
      <c r="C2541" s="10" t="s">
        <v>11</v>
      </c>
      <c r="D2541" s="10" t="s">
        <v>4752</v>
      </c>
      <c r="E2541" s="10" t="s">
        <v>5136</v>
      </c>
      <c r="F2541" s="10" t="s">
        <v>5137</v>
      </c>
      <c r="G2541" s="10" t="s">
        <v>5115</v>
      </c>
      <c r="H2541" s="11" t="s">
        <v>4985</v>
      </c>
      <c r="I2541" s="12" t="s">
        <v>17</v>
      </c>
    </row>
    <row r="2542" ht="24" spans="1:9">
      <c r="A2542" s="9">
        <f t="shared" si="39"/>
        <v>2540</v>
      </c>
      <c r="B2542" s="10" t="s">
        <v>10</v>
      </c>
      <c r="C2542" s="10" t="s">
        <v>11</v>
      </c>
      <c r="D2542" s="10" t="s">
        <v>4752</v>
      </c>
      <c r="E2542" s="10" t="s">
        <v>5138</v>
      </c>
      <c r="F2542" s="10" t="s">
        <v>5139</v>
      </c>
      <c r="G2542" s="10" t="s">
        <v>5115</v>
      </c>
      <c r="H2542" s="11" t="s">
        <v>4985</v>
      </c>
      <c r="I2542" s="12" t="s">
        <v>17</v>
      </c>
    </row>
    <row r="2543" ht="24" spans="1:9">
      <c r="A2543" s="9">
        <f t="shared" si="39"/>
        <v>2541</v>
      </c>
      <c r="B2543" s="10" t="s">
        <v>10</v>
      </c>
      <c r="C2543" s="10" t="s">
        <v>11</v>
      </c>
      <c r="D2543" s="10" t="s">
        <v>4752</v>
      </c>
      <c r="E2543" s="10" t="s">
        <v>5140</v>
      </c>
      <c r="F2543" s="10" t="s">
        <v>5141</v>
      </c>
      <c r="G2543" s="10" t="s">
        <v>5115</v>
      </c>
      <c r="H2543" s="11" t="s">
        <v>4985</v>
      </c>
      <c r="I2543" s="12" t="s">
        <v>17</v>
      </c>
    </row>
    <row r="2544" ht="24" spans="1:9">
      <c r="A2544" s="9">
        <f t="shared" si="39"/>
        <v>2542</v>
      </c>
      <c r="B2544" s="10" t="s">
        <v>10</v>
      </c>
      <c r="C2544" s="10" t="s">
        <v>11</v>
      </c>
      <c r="D2544" s="10" t="s">
        <v>4752</v>
      </c>
      <c r="E2544" s="10" t="s">
        <v>5142</v>
      </c>
      <c r="F2544" s="10" t="s">
        <v>5143</v>
      </c>
      <c r="G2544" s="10" t="s">
        <v>5115</v>
      </c>
      <c r="H2544" s="11" t="s">
        <v>4985</v>
      </c>
      <c r="I2544" s="12" t="s">
        <v>17</v>
      </c>
    </row>
    <row r="2545" ht="24" spans="1:9">
      <c r="A2545" s="9">
        <f t="shared" si="39"/>
        <v>2543</v>
      </c>
      <c r="B2545" s="10" t="s">
        <v>10</v>
      </c>
      <c r="C2545" s="10" t="s">
        <v>11</v>
      </c>
      <c r="D2545" s="10" t="s">
        <v>4752</v>
      </c>
      <c r="E2545" s="10" t="s">
        <v>5144</v>
      </c>
      <c r="F2545" s="10" t="s">
        <v>5145</v>
      </c>
      <c r="G2545" s="10" t="s">
        <v>5115</v>
      </c>
      <c r="H2545" s="11" t="s">
        <v>4985</v>
      </c>
      <c r="I2545" s="12" t="s">
        <v>17</v>
      </c>
    </row>
    <row r="2546" ht="24" spans="1:9">
      <c r="A2546" s="9">
        <f t="shared" si="39"/>
        <v>2544</v>
      </c>
      <c r="B2546" s="10" t="s">
        <v>10</v>
      </c>
      <c r="C2546" s="10" t="s">
        <v>11</v>
      </c>
      <c r="D2546" s="10" t="s">
        <v>4752</v>
      </c>
      <c r="E2546" s="10" t="s">
        <v>5146</v>
      </c>
      <c r="F2546" s="10" t="s">
        <v>5147</v>
      </c>
      <c r="G2546" s="10" t="s">
        <v>5115</v>
      </c>
      <c r="H2546" s="11" t="s">
        <v>4985</v>
      </c>
      <c r="I2546" s="12" t="s">
        <v>17</v>
      </c>
    </row>
    <row r="2547" ht="24" spans="1:9">
      <c r="A2547" s="9">
        <f t="shared" si="39"/>
        <v>2545</v>
      </c>
      <c r="B2547" s="10" t="s">
        <v>10</v>
      </c>
      <c r="C2547" s="10" t="s">
        <v>11</v>
      </c>
      <c r="D2547" s="10" t="s">
        <v>4752</v>
      </c>
      <c r="E2547" s="10" t="s">
        <v>5148</v>
      </c>
      <c r="F2547" s="10" t="s">
        <v>1744</v>
      </c>
      <c r="G2547" s="10" t="s">
        <v>5115</v>
      </c>
      <c r="H2547" s="11" t="s">
        <v>4985</v>
      </c>
      <c r="I2547" s="12" t="s">
        <v>17</v>
      </c>
    </row>
    <row r="2548" ht="24" spans="1:9">
      <c r="A2548" s="9">
        <f t="shared" si="39"/>
        <v>2546</v>
      </c>
      <c r="B2548" s="10" t="s">
        <v>10</v>
      </c>
      <c r="C2548" s="10" t="s">
        <v>11</v>
      </c>
      <c r="D2548" s="10" t="s">
        <v>4752</v>
      </c>
      <c r="E2548" s="10" t="s">
        <v>5149</v>
      </c>
      <c r="F2548" s="10" t="s">
        <v>5150</v>
      </c>
      <c r="G2548" s="10" t="s">
        <v>5115</v>
      </c>
      <c r="H2548" s="11" t="s">
        <v>4985</v>
      </c>
      <c r="I2548" s="12" t="s">
        <v>17</v>
      </c>
    </row>
    <row r="2549" ht="24" spans="1:9">
      <c r="A2549" s="9">
        <f t="shared" si="39"/>
        <v>2547</v>
      </c>
      <c r="B2549" s="10" t="s">
        <v>10</v>
      </c>
      <c r="C2549" s="10" t="s">
        <v>11</v>
      </c>
      <c r="D2549" s="10" t="s">
        <v>4752</v>
      </c>
      <c r="E2549" s="10" t="s">
        <v>5151</v>
      </c>
      <c r="F2549" s="10" t="s">
        <v>5152</v>
      </c>
      <c r="G2549" s="10" t="s">
        <v>5115</v>
      </c>
      <c r="H2549" s="11" t="s">
        <v>4985</v>
      </c>
      <c r="I2549" s="12" t="s">
        <v>17</v>
      </c>
    </row>
    <row r="2550" ht="24" spans="1:9">
      <c r="A2550" s="9">
        <f t="shared" si="39"/>
        <v>2548</v>
      </c>
      <c r="B2550" s="10" t="s">
        <v>10</v>
      </c>
      <c r="C2550" s="10" t="s">
        <v>11</v>
      </c>
      <c r="D2550" s="10" t="s">
        <v>4752</v>
      </c>
      <c r="E2550" s="10" t="s">
        <v>5153</v>
      </c>
      <c r="F2550" s="10" t="s">
        <v>5154</v>
      </c>
      <c r="G2550" s="10" t="s">
        <v>5115</v>
      </c>
      <c r="H2550" s="11" t="s">
        <v>5155</v>
      </c>
      <c r="I2550" s="12" t="s">
        <v>17</v>
      </c>
    </row>
    <row r="2551" ht="24" spans="1:9">
      <c r="A2551" s="9">
        <f t="shared" si="39"/>
        <v>2549</v>
      </c>
      <c r="B2551" s="10" t="s">
        <v>10</v>
      </c>
      <c r="C2551" s="10" t="s">
        <v>11</v>
      </c>
      <c r="D2551" s="10" t="s">
        <v>4752</v>
      </c>
      <c r="E2551" s="10" t="s">
        <v>5156</v>
      </c>
      <c r="F2551" s="10" t="s">
        <v>5157</v>
      </c>
      <c r="G2551" s="10" t="s">
        <v>5115</v>
      </c>
      <c r="H2551" s="11" t="s">
        <v>5155</v>
      </c>
      <c r="I2551" s="12" t="s">
        <v>17</v>
      </c>
    </row>
    <row r="2552" ht="24" spans="1:9">
      <c r="A2552" s="9">
        <f t="shared" si="39"/>
        <v>2550</v>
      </c>
      <c r="B2552" s="10" t="s">
        <v>10</v>
      </c>
      <c r="C2552" s="10" t="s">
        <v>11</v>
      </c>
      <c r="D2552" s="10" t="s">
        <v>4752</v>
      </c>
      <c r="E2552" s="10" t="s">
        <v>5158</v>
      </c>
      <c r="F2552" s="10" t="s">
        <v>5159</v>
      </c>
      <c r="G2552" s="10" t="s">
        <v>5115</v>
      </c>
      <c r="H2552" s="11" t="s">
        <v>5155</v>
      </c>
      <c r="I2552" s="12" t="s">
        <v>17</v>
      </c>
    </row>
    <row r="2553" ht="24" spans="1:9">
      <c r="A2553" s="9">
        <f t="shared" si="39"/>
        <v>2551</v>
      </c>
      <c r="B2553" s="10" t="s">
        <v>10</v>
      </c>
      <c r="C2553" s="10" t="s">
        <v>11</v>
      </c>
      <c r="D2553" s="10" t="s">
        <v>4752</v>
      </c>
      <c r="E2553" s="10" t="s">
        <v>5160</v>
      </c>
      <c r="F2553" s="10" t="s">
        <v>5161</v>
      </c>
      <c r="G2553" s="10" t="s">
        <v>5115</v>
      </c>
      <c r="H2553" s="11" t="s">
        <v>5155</v>
      </c>
      <c r="I2553" s="12" t="s">
        <v>17</v>
      </c>
    </row>
    <row r="2554" ht="24" spans="1:9">
      <c r="A2554" s="9">
        <f t="shared" si="39"/>
        <v>2552</v>
      </c>
      <c r="B2554" s="10" t="s">
        <v>10</v>
      </c>
      <c r="C2554" s="10" t="s">
        <v>11</v>
      </c>
      <c r="D2554" s="10" t="s">
        <v>4752</v>
      </c>
      <c r="E2554" s="10" t="s">
        <v>5162</v>
      </c>
      <c r="F2554" s="10" t="s">
        <v>5163</v>
      </c>
      <c r="G2554" s="10" t="s">
        <v>5115</v>
      </c>
      <c r="H2554" s="11" t="s">
        <v>5155</v>
      </c>
      <c r="I2554" s="12" t="s">
        <v>17</v>
      </c>
    </row>
    <row r="2555" ht="24" spans="1:9">
      <c r="A2555" s="9">
        <f t="shared" si="39"/>
        <v>2553</v>
      </c>
      <c r="B2555" s="10" t="s">
        <v>10</v>
      </c>
      <c r="C2555" s="10" t="s">
        <v>11</v>
      </c>
      <c r="D2555" s="10" t="s">
        <v>4752</v>
      </c>
      <c r="E2555" s="10" t="s">
        <v>5164</v>
      </c>
      <c r="F2555" s="10" t="s">
        <v>5165</v>
      </c>
      <c r="G2555" s="10" t="s">
        <v>5115</v>
      </c>
      <c r="H2555" s="11" t="s">
        <v>5155</v>
      </c>
      <c r="I2555" s="12" t="s">
        <v>17</v>
      </c>
    </row>
    <row r="2556" ht="24" spans="1:9">
      <c r="A2556" s="9">
        <f t="shared" si="39"/>
        <v>2554</v>
      </c>
      <c r="B2556" s="10" t="s">
        <v>10</v>
      </c>
      <c r="C2556" s="10" t="s">
        <v>11</v>
      </c>
      <c r="D2556" s="10" t="s">
        <v>4752</v>
      </c>
      <c r="E2556" s="10" t="s">
        <v>5166</v>
      </c>
      <c r="F2556" s="10" t="s">
        <v>5167</v>
      </c>
      <c r="G2556" s="10" t="s">
        <v>5115</v>
      </c>
      <c r="H2556" s="11" t="s">
        <v>5155</v>
      </c>
      <c r="I2556" s="12" t="s">
        <v>17</v>
      </c>
    </row>
    <row r="2557" ht="24" spans="1:9">
      <c r="A2557" s="9">
        <f t="shared" si="39"/>
        <v>2555</v>
      </c>
      <c r="B2557" s="10" t="s">
        <v>10</v>
      </c>
      <c r="C2557" s="10" t="s">
        <v>11</v>
      </c>
      <c r="D2557" s="10" t="s">
        <v>4752</v>
      </c>
      <c r="E2557" s="10" t="s">
        <v>5168</v>
      </c>
      <c r="F2557" s="10" t="s">
        <v>5169</v>
      </c>
      <c r="G2557" s="10" t="s">
        <v>5115</v>
      </c>
      <c r="H2557" s="11" t="s">
        <v>5155</v>
      </c>
      <c r="I2557" s="12" t="s">
        <v>17</v>
      </c>
    </row>
    <row r="2558" ht="24" spans="1:9">
      <c r="A2558" s="9">
        <f t="shared" si="39"/>
        <v>2556</v>
      </c>
      <c r="B2558" s="10" t="s">
        <v>10</v>
      </c>
      <c r="C2558" s="10" t="s">
        <v>11</v>
      </c>
      <c r="D2558" s="10" t="s">
        <v>4752</v>
      </c>
      <c r="E2558" s="10" t="s">
        <v>5170</v>
      </c>
      <c r="F2558" s="10" t="s">
        <v>5171</v>
      </c>
      <c r="G2558" s="10" t="s">
        <v>5115</v>
      </c>
      <c r="H2558" s="11" t="s">
        <v>5155</v>
      </c>
      <c r="I2558" s="12" t="s">
        <v>17</v>
      </c>
    </row>
    <row r="2559" ht="24" spans="1:9">
      <c r="A2559" s="9">
        <f t="shared" si="39"/>
        <v>2557</v>
      </c>
      <c r="B2559" s="10" t="s">
        <v>10</v>
      </c>
      <c r="C2559" s="10" t="s">
        <v>11</v>
      </c>
      <c r="D2559" s="10" t="s">
        <v>4752</v>
      </c>
      <c r="E2559" s="10" t="s">
        <v>5172</v>
      </c>
      <c r="F2559" s="10" t="s">
        <v>5173</v>
      </c>
      <c r="G2559" s="10" t="s">
        <v>5115</v>
      </c>
      <c r="H2559" s="11" t="s">
        <v>5155</v>
      </c>
      <c r="I2559" s="12" t="s">
        <v>17</v>
      </c>
    </row>
    <row r="2560" ht="24" spans="1:9">
      <c r="A2560" s="9">
        <f t="shared" si="39"/>
        <v>2558</v>
      </c>
      <c r="B2560" s="10" t="s">
        <v>10</v>
      </c>
      <c r="C2560" s="10" t="s">
        <v>11</v>
      </c>
      <c r="D2560" s="10" t="s">
        <v>4752</v>
      </c>
      <c r="E2560" s="10" t="s">
        <v>5174</v>
      </c>
      <c r="F2560" s="10" t="s">
        <v>5175</v>
      </c>
      <c r="G2560" s="10" t="s">
        <v>5115</v>
      </c>
      <c r="H2560" s="11" t="s">
        <v>5155</v>
      </c>
      <c r="I2560" s="12" t="s">
        <v>17</v>
      </c>
    </row>
    <row r="2561" ht="24" spans="1:9">
      <c r="A2561" s="9">
        <f t="shared" si="39"/>
        <v>2559</v>
      </c>
      <c r="B2561" s="10" t="s">
        <v>10</v>
      </c>
      <c r="C2561" s="10" t="s">
        <v>11</v>
      </c>
      <c r="D2561" s="10" t="s">
        <v>4752</v>
      </c>
      <c r="E2561" s="10" t="s">
        <v>5176</v>
      </c>
      <c r="F2561" s="10" t="s">
        <v>5177</v>
      </c>
      <c r="G2561" s="10" t="s">
        <v>5115</v>
      </c>
      <c r="H2561" s="11" t="s">
        <v>5155</v>
      </c>
      <c r="I2561" s="12" t="s">
        <v>17</v>
      </c>
    </row>
    <row r="2562" ht="24" spans="1:9">
      <c r="A2562" s="9">
        <f t="shared" si="39"/>
        <v>2560</v>
      </c>
      <c r="B2562" s="10" t="s">
        <v>10</v>
      </c>
      <c r="C2562" s="10" t="s">
        <v>11</v>
      </c>
      <c r="D2562" s="10" t="s">
        <v>4752</v>
      </c>
      <c r="E2562" s="10" t="s">
        <v>5178</v>
      </c>
      <c r="F2562" s="10" t="s">
        <v>5179</v>
      </c>
      <c r="G2562" s="10" t="s">
        <v>5115</v>
      </c>
      <c r="H2562" s="11" t="s">
        <v>5155</v>
      </c>
      <c r="I2562" s="12" t="s">
        <v>17</v>
      </c>
    </row>
    <row r="2563" ht="24" spans="1:9">
      <c r="A2563" s="9">
        <f t="shared" ref="A2563:A2626" si="40">ROW()-2</f>
        <v>2561</v>
      </c>
      <c r="B2563" s="10" t="s">
        <v>10</v>
      </c>
      <c r="C2563" s="10" t="s">
        <v>11</v>
      </c>
      <c r="D2563" s="10" t="s">
        <v>4752</v>
      </c>
      <c r="E2563" s="10" t="s">
        <v>5180</v>
      </c>
      <c r="F2563" s="10" t="s">
        <v>5181</v>
      </c>
      <c r="G2563" s="10" t="s">
        <v>5115</v>
      </c>
      <c r="H2563" s="11" t="s">
        <v>5155</v>
      </c>
      <c r="I2563" s="12" t="s">
        <v>17</v>
      </c>
    </row>
    <row r="2564" ht="24" spans="1:9">
      <c r="A2564" s="9">
        <f t="shared" si="40"/>
        <v>2562</v>
      </c>
      <c r="B2564" s="10" t="s">
        <v>10</v>
      </c>
      <c r="C2564" s="10" t="s">
        <v>11</v>
      </c>
      <c r="D2564" s="10" t="s">
        <v>4752</v>
      </c>
      <c r="E2564" s="10" t="s">
        <v>5182</v>
      </c>
      <c r="F2564" s="10" t="s">
        <v>5183</v>
      </c>
      <c r="G2564" s="10" t="s">
        <v>5115</v>
      </c>
      <c r="H2564" s="11" t="s">
        <v>5155</v>
      </c>
      <c r="I2564" s="12" t="s">
        <v>17</v>
      </c>
    </row>
    <row r="2565" ht="24" spans="1:9">
      <c r="A2565" s="9">
        <f t="shared" si="40"/>
        <v>2563</v>
      </c>
      <c r="B2565" s="10" t="s">
        <v>10</v>
      </c>
      <c r="C2565" s="10" t="s">
        <v>11</v>
      </c>
      <c r="D2565" s="10" t="s">
        <v>4752</v>
      </c>
      <c r="E2565" s="10" t="s">
        <v>5184</v>
      </c>
      <c r="F2565" s="10" t="s">
        <v>5185</v>
      </c>
      <c r="G2565" s="10" t="s">
        <v>5115</v>
      </c>
      <c r="H2565" s="11" t="s">
        <v>5155</v>
      </c>
      <c r="I2565" s="12" t="s">
        <v>17</v>
      </c>
    </row>
    <row r="2566" ht="24" spans="1:9">
      <c r="A2566" s="9">
        <f t="shared" si="40"/>
        <v>2564</v>
      </c>
      <c r="B2566" s="10" t="s">
        <v>10</v>
      </c>
      <c r="C2566" s="10" t="s">
        <v>11</v>
      </c>
      <c r="D2566" s="10" t="s">
        <v>4752</v>
      </c>
      <c r="E2566" s="10" t="s">
        <v>5186</v>
      </c>
      <c r="F2566" s="10" t="s">
        <v>5187</v>
      </c>
      <c r="G2566" s="10" t="s">
        <v>5115</v>
      </c>
      <c r="H2566" s="11" t="s">
        <v>5155</v>
      </c>
      <c r="I2566" s="12" t="s">
        <v>17</v>
      </c>
    </row>
    <row r="2567" ht="24" spans="1:9">
      <c r="A2567" s="9">
        <f t="shared" si="40"/>
        <v>2565</v>
      </c>
      <c r="B2567" s="10" t="s">
        <v>10</v>
      </c>
      <c r="C2567" s="10" t="s">
        <v>11</v>
      </c>
      <c r="D2567" s="10" t="s">
        <v>4752</v>
      </c>
      <c r="E2567" s="10" t="s">
        <v>5188</v>
      </c>
      <c r="F2567" s="10" t="s">
        <v>5189</v>
      </c>
      <c r="G2567" s="10" t="s">
        <v>5115</v>
      </c>
      <c r="H2567" s="11" t="s">
        <v>5155</v>
      </c>
      <c r="I2567" s="12" t="s">
        <v>17</v>
      </c>
    </row>
    <row r="2568" ht="24" spans="1:9">
      <c r="A2568" s="9">
        <f t="shared" si="40"/>
        <v>2566</v>
      </c>
      <c r="B2568" s="10" t="s">
        <v>10</v>
      </c>
      <c r="C2568" s="10" t="s">
        <v>11</v>
      </c>
      <c r="D2568" s="10" t="s">
        <v>4752</v>
      </c>
      <c r="E2568" s="10" t="s">
        <v>5190</v>
      </c>
      <c r="F2568" s="10" t="s">
        <v>5191</v>
      </c>
      <c r="G2568" s="10" t="s">
        <v>5115</v>
      </c>
      <c r="H2568" s="11" t="s">
        <v>5155</v>
      </c>
      <c r="I2568" s="12" t="s">
        <v>17</v>
      </c>
    </row>
    <row r="2569" ht="24" spans="1:9">
      <c r="A2569" s="9">
        <f t="shared" si="40"/>
        <v>2567</v>
      </c>
      <c r="B2569" s="10" t="s">
        <v>10</v>
      </c>
      <c r="C2569" s="10" t="s">
        <v>11</v>
      </c>
      <c r="D2569" s="10" t="s">
        <v>4752</v>
      </c>
      <c r="E2569" s="10" t="s">
        <v>5192</v>
      </c>
      <c r="F2569" s="10" t="s">
        <v>5193</v>
      </c>
      <c r="G2569" s="10" t="s">
        <v>5115</v>
      </c>
      <c r="H2569" s="11" t="s">
        <v>5155</v>
      </c>
      <c r="I2569" s="12" t="s">
        <v>17</v>
      </c>
    </row>
    <row r="2570" ht="24" spans="1:9">
      <c r="A2570" s="9">
        <f t="shared" si="40"/>
        <v>2568</v>
      </c>
      <c r="B2570" s="10" t="s">
        <v>10</v>
      </c>
      <c r="C2570" s="10" t="s">
        <v>11</v>
      </c>
      <c r="D2570" s="10" t="s">
        <v>4752</v>
      </c>
      <c r="E2570" s="10" t="s">
        <v>5194</v>
      </c>
      <c r="F2570" s="10" t="s">
        <v>5195</v>
      </c>
      <c r="G2570" s="10" t="s">
        <v>5115</v>
      </c>
      <c r="H2570" s="11" t="s">
        <v>5155</v>
      </c>
      <c r="I2570" s="12" t="s">
        <v>17</v>
      </c>
    </row>
    <row r="2571" ht="24" spans="1:9">
      <c r="A2571" s="9">
        <f t="shared" si="40"/>
        <v>2569</v>
      </c>
      <c r="B2571" s="10" t="s">
        <v>10</v>
      </c>
      <c r="C2571" s="10" t="s">
        <v>11</v>
      </c>
      <c r="D2571" s="10" t="s">
        <v>4752</v>
      </c>
      <c r="E2571" s="10" t="s">
        <v>5196</v>
      </c>
      <c r="F2571" s="10" t="s">
        <v>5197</v>
      </c>
      <c r="G2571" s="10" t="s">
        <v>5115</v>
      </c>
      <c r="H2571" s="11" t="s">
        <v>5155</v>
      </c>
      <c r="I2571" s="12" t="s">
        <v>17</v>
      </c>
    </row>
    <row r="2572" ht="24" spans="1:9">
      <c r="A2572" s="9">
        <f t="shared" si="40"/>
        <v>2570</v>
      </c>
      <c r="B2572" s="10" t="s">
        <v>10</v>
      </c>
      <c r="C2572" s="10" t="s">
        <v>11</v>
      </c>
      <c r="D2572" s="10" t="s">
        <v>4752</v>
      </c>
      <c r="E2572" s="10" t="s">
        <v>5198</v>
      </c>
      <c r="F2572" s="10" t="s">
        <v>5199</v>
      </c>
      <c r="G2572" s="10" t="s">
        <v>5115</v>
      </c>
      <c r="H2572" s="11" t="s">
        <v>5155</v>
      </c>
      <c r="I2572" s="12" t="s">
        <v>17</v>
      </c>
    </row>
    <row r="2573" ht="24" spans="1:9">
      <c r="A2573" s="9">
        <f t="shared" si="40"/>
        <v>2571</v>
      </c>
      <c r="B2573" s="10" t="s">
        <v>10</v>
      </c>
      <c r="C2573" s="10" t="s">
        <v>11</v>
      </c>
      <c r="D2573" s="10" t="s">
        <v>4752</v>
      </c>
      <c r="E2573" s="10" t="s">
        <v>5200</v>
      </c>
      <c r="F2573" s="10" t="s">
        <v>5201</v>
      </c>
      <c r="G2573" s="10" t="s">
        <v>5115</v>
      </c>
      <c r="H2573" s="11" t="s">
        <v>5155</v>
      </c>
      <c r="I2573" s="12" t="s">
        <v>17</v>
      </c>
    </row>
    <row r="2574" ht="24" spans="1:9">
      <c r="A2574" s="9">
        <f t="shared" si="40"/>
        <v>2572</v>
      </c>
      <c r="B2574" s="10" t="s">
        <v>10</v>
      </c>
      <c r="C2574" s="10" t="s">
        <v>11</v>
      </c>
      <c r="D2574" s="10" t="s">
        <v>4752</v>
      </c>
      <c r="E2574" s="10" t="s">
        <v>5202</v>
      </c>
      <c r="F2574" s="10" t="s">
        <v>5203</v>
      </c>
      <c r="G2574" s="10" t="s">
        <v>5115</v>
      </c>
      <c r="H2574" s="11" t="s">
        <v>5155</v>
      </c>
      <c r="I2574" s="12" t="s">
        <v>17</v>
      </c>
    </row>
    <row r="2575" ht="24" spans="1:9">
      <c r="A2575" s="9">
        <f t="shared" si="40"/>
        <v>2573</v>
      </c>
      <c r="B2575" s="10" t="s">
        <v>10</v>
      </c>
      <c r="C2575" s="10" t="s">
        <v>11</v>
      </c>
      <c r="D2575" s="10" t="s">
        <v>4752</v>
      </c>
      <c r="E2575" s="10" t="s">
        <v>5204</v>
      </c>
      <c r="F2575" s="10" t="s">
        <v>5205</v>
      </c>
      <c r="G2575" s="10" t="s">
        <v>5115</v>
      </c>
      <c r="H2575" s="11" t="s">
        <v>5155</v>
      </c>
      <c r="I2575" s="12" t="s">
        <v>17</v>
      </c>
    </row>
    <row r="2576" ht="24" spans="1:9">
      <c r="A2576" s="9">
        <f t="shared" si="40"/>
        <v>2574</v>
      </c>
      <c r="B2576" s="10" t="s">
        <v>10</v>
      </c>
      <c r="C2576" s="10" t="s">
        <v>11</v>
      </c>
      <c r="D2576" s="10" t="s">
        <v>4752</v>
      </c>
      <c r="E2576" s="10" t="s">
        <v>5206</v>
      </c>
      <c r="F2576" s="10" t="s">
        <v>5207</v>
      </c>
      <c r="G2576" s="10" t="s">
        <v>5115</v>
      </c>
      <c r="H2576" s="11" t="s">
        <v>5155</v>
      </c>
      <c r="I2576" s="12" t="s">
        <v>17</v>
      </c>
    </row>
    <row r="2577" ht="24" spans="1:9">
      <c r="A2577" s="9">
        <f t="shared" si="40"/>
        <v>2575</v>
      </c>
      <c r="B2577" s="10" t="s">
        <v>10</v>
      </c>
      <c r="C2577" s="10" t="s">
        <v>11</v>
      </c>
      <c r="D2577" s="10" t="s">
        <v>4752</v>
      </c>
      <c r="E2577" s="10" t="s">
        <v>5208</v>
      </c>
      <c r="F2577" s="10" t="s">
        <v>5209</v>
      </c>
      <c r="G2577" s="10" t="s">
        <v>5115</v>
      </c>
      <c r="H2577" s="11" t="s">
        <v>5155</v>
      </c>
      <c r="I2577" s="12" t="s">
        <v>17</v>
      </c>
    </row>
    <row r="2578" ht="24" spans="1:9">
      <c r="A2578" s="9">
        <f t="shared" si="40"/>
        <v>2576</v>
      </c>
      <c r="B2578" s="10" t="s">
        <v>10</v>
      </c>
      <c r="C2578" s="10" t="s">
        <v>11</v>
      </c>
      <c r="D2578" s="10" t="s">
        <v>4752</v>
      </c>
      <c r="E2578" s="10" t="s">
        <v>5210</v>
      </c>
      <c r="F2578" s="10" t="s">
        <v>5211</v>
      </c>
      <c r="G2578" s="10" t="s">
        <v>5115</v>
      </c>
      <c r="H2578" s="11" t="s">
        <v>5155</v>
      </c>
      <c r="I2578" s="12" t="s">
        <v>17</v>
      </c>
    </row>
    <row r="2579" ht="24" spans="1:9">
      <c r="A2579" s="9">
        <f t="shared" si="40"/>
        <v>2577</v>
      </c>
      <c r="B2579" s="10" t="s">
        <v>10</v>
      </c>
      <c r="C2579" s="10" t="s">
        <v>11</v>
      </c>
      <c r="D2579" s="10" t="s">
        <v>4752</v>
      </c>
      <c r="E2579" s="10" t="s">
        <v>5212</v>
      </c>
      <c r="F2579" s="10" t="s">
        <v>5213</v>
      </c>
      <c r="G2579" s="10" t="s">
        <v>5115</v>
      </c>
      <c r="H2579" s="11" t="s">
        <v>5155</v>
      </c>
      <c r="I2579" s="12" t="s">
        <v>17</v>
      </c>
    </row>
    <row r="2580" ht="24" spans="1:9">
      <c r="A2580" s="9">
        <f t="shared" si="40"/>
        <v>2578</v>
      </c>
      <c r="B2580" s="10" t="s">
        <v>10</v>
      </c>
      <c r="C2580" s="10" t="s">
        <v>11</v>
      </c>
      <c r="D2580" s="10" t="s">
        <v>4752</v>
      </c>
      <c r="E2580" s="10" t="s">
        <v>5214</v>
      </c>
      <c r="F2580" s="10" t="s">
        <v>5215</v>
      </c>
      <c r="G2580" s="10" t="s">
        <v>5115</v>
      </c>
      <c r="H2580" s="11" t="s">
        <v>5155</v>
      </c>
      <c r="I2580" s="12" t="s">
        <v>17</v>
      </c>
    </row>
    <row r="2581" ht="24" spans="1:9">
      <c r="A2581" s="9">
        <f t="shared" si="40"/>
        <v>2579</v>
      </c>
      <c r="B2581" s="10" t="s">
        <v>10</v>
      </c>
      <c r="C2581" s="10" t="s">
        <v>11</v>
      </c>
      <c r="D2581" s="10" t="s">
        <v>4752</v>
      </c>
      <c r="E2581" s="10" t="s">
        <v>5216</v>
      </c>
      <c r="F2581" s="10" t="s">
        <v>5217</v>
      </c>
      <c r="G2581" s="10" t="s">
        <v>5115</v>
      </c>
      <c r="H2581" s="11" t="s">
        <v>5155</v>
      </c>
      <c r="I2581" s="12" t="s">
        <v>17</v>
      </c>
    </row>
    <row r="2582" ht="24" spans="1:9">
      <c r="A2582" s="9">
        <f t="shared" si="40"/>
        <v>2580</v>
      </c>
      <c r="B2582" s="10" t="s">
        <v>10</v>
      </c>
      <c r="C2582" s="10" t="s">
        <v>11</v>
      </c>
      <c r="D2582" s="10" t="s">
        <v>4752</v>
      </c>
      <c r="E2582" s="10" t="s">
        <v>5218</v>
      </c>
      <c r="F2582" s="10" t="s">
        <v>5219</v>
      </c>
      <c r="G2582" s="10" t="s">
        <v>5115</v>
      </c>
      <c r="H2582" s="11" t="s">
        <v>5155</v>
      </c>
      <c r="I2582" s="12" t="s">
        <v>17</v>
      </c>
    </row>
    <row r="2583" ht="24" spans="1:9">
      <c r="A2583" s="9">
        <f t="shared" si="40"/>
        <v>2581</v>
      </c>
      <c r="B2583" s="10" t="s">
        <v>10</v>
      </c>
      <c r="C2583" s="10" t="s">
        <v>11</v>
      </c>
      <c r="D2583" s="10" t="s">
        <v>4752</v>
      </c>
      <c r="E2583" s="10" t="s">
        <v>5220</v>
      </c>
      <c r="F2583" s="10" t="s">
        <v>5221</v>
      </c>
      <c r="G2583" s="10" t="s">
        <v>5115</v>
      </c>
      <c r="H2583" s="11" t="s">
        <v>5155</v>
      </c>
      <c r="I2583" s="12" t="s">
        <v>17</v>
      </c>
    </row>
    <row r="2584" ht="24" spans="1:9">
      <c r="A2584" s="9">
        <f t="shared" si="40"/>
        <v>2582</v>
      </c>
      <c r="B2584" s="10" t="s">
        <v>10</v>
      </c>
      <c r="C2584" s="10" t="s">
        <v>11</v>
      </c>
      <c r="D2584" s="10" t="s">
        <v>4752</v>
      </c>
      <c r="E2584" s="10" t="s">
        <v>5222</v>
      </c>
      <c r="F2584" s="10" t="s">
        <v>5223</v>
      </c>
      <c r="G2584" s="10" t="s">
        <v>5115</v>
      </c>
      <c r="H2584" s="11" t="s">
        <v>5155</v>
      </c>
      <c r="I2584" s="12" t="s">
        <v>17</v>
      </c>
    </row>
    <row r="2585" ht="24" spans="1:9">
      <c r="A2585" s="9">
        <f t="shared" si="40"/>
        <v>2583</v>
      </c>
      <c r="B2585" s="10" t="s">
        <v>10</v>
      </c>
      <c r="C2585" s="10" t="s">
        <v>11</v>
      </c>
      <c r="D2585" s="10" t="s">
        <v>4752</v>
      </c>
      <c r="E2585" s="10" t="s">
        <v>5224</v>
      </c>
      <c r="F2585" s="10" t="s">
        <v>5225</v>
      </c>
      <c r="G2585" s="10" t="s">
        <v>5115</v>
      </c>
      <c r="H2585" s="11" t="s">
        <v>5155</v>
      </c>
      <c r="I2585" s="12" t="s">
        <v>17</v>
      </c>
    </row>
    <row r="2586" ht="24" spans="1:9">
      <c r="A2586" s="9">
        <f t="shared" si="40"/>
        <v>2584</v>
      </c>
      <c r="B2586" s="10" t="s">
        <v>10</v>
      </c>
      <c r="C2586" s="10" t="s">
        <v>11</v>
      </c>
      <c r="D2586" s="10" t="s">
        <v>4752</v>
      </c>
      <c r="E2586" s="10" t="s">
        <v>5226</v>
      </c>
      <c r="F2586" s="10" t="s">
        <v>5227</v>
      </c>
      <c r="G2586" s="10" t="s">
        <v>5115</v>
      </c>
      <c r="H2586" s="11" t="s">
        <v>5155</v>
      </c>
      <c r="I2586" s="12" t="s">
        <v>17</v>
      </c>
    </row>
    <row r="2587" ht="24" spans="1:9">
      <c r="A2587" s="9">
        <f t="shared" si="40"/>
        <v>2585</v>
      </c>
      <c r="B2587" s="10" t="s">
        <v>10</v>
      </c>
      <c r="C2587" s="10" t="s">
        <v>11</v>
      </c>
      <c r="D2587" s="10" t="s">
        <v>4752</v>
      </c>
      <c r="E2587" s="10" t="s">
        <v>5228</v>
      </c>
      <c r="F2587" s="10" t="s">
        <v>5229</v>
      </c>
      <c r="G2587" s="10" t="s">
        <v>5115</v>
      </c>
      <c r="H2587" s="11" t="s">
        <v>5155</v>
      </c>
      <c r="I2587" s="12" t="s">
        <v>17</v>
      </c>
    </row>
    <row r="2588" ht="24" spans="1:9">
      <c r="A2588" s="9">
        <f t="shared" si="40"/>
        <v>2586</v>
      </c>
      <c r="B2588" s="10" t="s">
        <v>10</v>
      </c>
      <c r="C2588" s="10" t="s">
        <v>11</v>
      </c>
      <c r="D2588" s="10" t="s">
        <v>4752</v>
      </c>
      <c r="E2588" s="10" t="s">
        <v>5230</v>
      </c>
      <c r="F2588" s="10" t="s">
        <v>5231</v>
      </c>
      <c r="G2588" s="10" t="s">
        <v>5115</v>
      </c>
      <c r="H2588" s="11" t="s">
        <v>5155</v>
      </c>
      <c r="I2588" s="12" t="s">
        <v>17</v>
      </c>
    </row>
    <row r="2589" ht="24" spans="1:9">
      <c r="A2589" s="9">
        <f t="shared" si="40"/>
        <v>2587</v>
      </c>
      <c r="B2589" s="10" t="s">
        <v>10</v>
      </c>
      <c r="C2589" s="10" t="s">
        <v>11</v>
      </c>
      <c r="D2589" s="10" t="s">
        <v>4752</v>
      </c>
      <c r="E2589" s="10" t="s">
        <v>5232</v>
      </c>
      <c r="F2589" s="10" t="s">
        <v>5233</v>
      </c>
      <c r="G2589" s="10" t="s">
        <v>5115</v>
      </c>
      <c r="H2589" s="11" t="s">
        <v>5155</v>
      </c>
      <c r="I2589" s="12" t="s">
        <v>17</v>
      </c>
    </row>
    <row r="2590" ht="24" spans="1:9">
      <c r="A2590" s="9">
        <f t="shared" si="40"/>
        <v>2588</v>
      </c>
      <c r="B2590" s="10" t="s">
        <v>10</v>
      </c>
      <c r="C2590" s="10" t="s">
        <v>11</v>
      </c>
      <c r="D2590" s="10" t="s">
        <v>4752</v>
      </c>
      <c r="E2590" s="10" t="s">
        <v>5234</v>
      </c>
      <c r="F2590" s="10" t="s">
        <v>5235</v>
      </c>
      <c r="G2590" s="10" t="s">
        <v>5115</v>
      </c>
      <c r="H2590" s="11" t="s">
        <v>5155</v>
      </c>
      <c r="I2590" s="12" t="s">
        <v>17</v>
      </c>
    </row>
    <row r="2591" ht="24" spans="1:9">
      <c r="A2591" s="9">
        <f t="shared" si="40"/>
        <v>2589</v>
      </c>
      <c r="B2591" s="10" t="s">
        <v>10</v>
      </c>
      <c r="C2591" s="10" t="s">
        <v>11</v>
      </c>
      <c r="D2591" s="10" t="s">
        <v>4752</v>
      </c>
      <c r="E2591" s="10" t="s">
        <v>5236</v>
      </c>
      <c r="F2591" s="10" t="s">
        <v>5237</v>
      </c>
      <c r="G2591" s="10" t="s">
        <v>5115</v>
      </c>
      <c r="H2591" s="11" t="s">
        <v>5155</v>
      </c>
      <c r="I2591" s="12" t="s">
        <v>17</v>
      </c>
    </row>
    <row r="2592" ht="24" spans="1:9">
      <c r="A2592" s="9">
        <f t="shared" si="40"/>
        <v>2590</v>
      </c>
      <c r="B2592" s="10" t="s">
        <v>10</v>
      </c>
      <c r="C2592" s="10" t="s">
        <v>11</v>
      </c>
      <c r="D2592" s="10" t="s">
        <v>4752</v>
      </c>
      <c r="E2592" s="10" t="s">
        <v>5238</v>
      </c>
      <c r="F2592" s="10" t="s">
        <v>5239</v>
      </c>
      <c r="G2592" s="10" t="s">
        <v>5115</v>
      </c>
      <c r="H2592" s="11" t="s">
        <v>5155</v>
      </c>
      <c r="I2592" s="12" t="s">
        <v>17</v>
      </c>
    </row>
    <row r="2593" ht="24" spans="1:9">
      <c r="A2593" s="9">
        <f t="shared" si="40"/>
        <v>2591</v>
      </c>
      <c r="B2593" s="10" t="s">
        <v>10</v>
      </c>
      <c r="C2593" s="10" t="s">
        <v>11</v>
      </c>
      <c r="D2593" s="10" t="s">
        <v>4752</v>
      </c>
      <c r="E2593" s="10" t="s">
        <v>5240</v>
      </c>
      <c r="F2593" s="10" t="s">
        <v>5241</v>
      </c>
      <c r="G2593" s="10" t="s">
        <v>5115</v>
      </c>
      <c r="H2593" s="11" t="s">
        <v>5155</v>
      </c>
      <c r="I2593" s="12" t="s">
        <v>17</v>
      </c>
    </row>
    <row r="2594" ht="24" spans="1:9">
      <c r="A2594" s="9">
        <f t="shared" si="40"/>
        <v>2592</v>
      </c>
      <c r="B2594" s="10" t="s">
        <v>10</v>
      </c>
      <c r="C2594" s="10" t="s">
        <v>11</v>
      </c>
      <c r="D2594" s="10" t="s">
        <v>4752</v>
      </c>
      <c r="E2594" s="10" t="s">
        <v>5242</v>
      </c>
      <c r="F2594" s="10" t="s">
        <v>5243</v>
      </c>
      <c r="G2594" s="10" t="s">
        <v>5115</v>
      </c>
      <c r="H2594" s="11" t="s">
        <v>5155</v>
      </c>
      <c r="I2594" s="12" t="s">
        <v>17</v>
      </c>
    </row>
    <row r="2595" ht="24" spans="1:9">
      <c r="A2595" s="9">
        <f t="shared" si="40"/>
        <v>2593</v>
      </c>
      <c r="B2595" s="10" t="s">
        <v>10</v>
      </c>
      <c r="C2595" s="10" t="s">
        <v>11</v>
      </c>
      <c r="D2595" s="10" t="s">
        <v>4752</v>
      </c>
      <c r="E2595" s="10" t="s">
        <v>5244</v>
      </c>
      <c r="F2595" s="10" t="s">
        <v>5245</v>
      </c>
      <c r="G2595" s="10" t="s">
        <v>5115</v>
      </c>
      <c r="H2595" s="11" t="s">
        <v>5155</v>
      </c>
      <c r="I2595" s="12" t="s">
        <v>17</v>
      </c>
    </row>
    <row r="2596" ht="24" spans="1:9">
      <c r="A2596" s="9">
        <f t="shared" si="40"/>
        <v>2594</v>
      </c>
      <c r="B2596" s="10" t="s">
        <v>10</v>
      </c>
      <c r="C2596" s="10" t="s">
        <v>11</v>
      </c>
      <c r="D2596" s="10" t="s">
        <v>4567</v>
      </c>
      <c r="E2596" s="10" t="s">
        <v>5246</v>
      </c>
      <c r="F2596" s="10" t="s">
        <v>5247</v>
      </c>
      <c r="G2596" s="10" t="s">
        <v>5248</v>
      </c>
      <c r="H2596" s="11" t="s">
        <v>5155</v>
      </c>
      <c r="I2596" s="12" t="s">
        <v>17</v>
      </c>
    </row>
    <row r="2597" ht="24" spans="1:9">
      <c r="A2597" s="9">
        <f t="shared" si="40"/>
        <v>2595</v>
      </c>
      <c r="B2597" s="10" t="s">
        <v>10</v>
      </c>
      <c r="C2597" s="10" t="s">
        <v>11</v>
      </c>
      <c r="D2597" s="10" t="s">
        <v>4567</v>
      </c>
      <c r="E2597" s="10" t="s">
        <v>5249</v>
      </c>
      <c r="F2597" s="10" t="s">
        <v>5250</v>
      </c>
      <c r="G2597" s="10" t="s">
        <v>5248</v>
      </c>
      <c r="H2597" s="11" t="s">
        <v>5155</v>
      </c>
      <c r="I2597" s="12" t="s">
        <v>17</v>
      </c>
    </row>
    <row r="2598" ht="24" spans="1:9">
      <c r="A2598" s="9">
        <f t="shared" si="40"/>
        <v>2596</v>
      </c>
      <c r="B2598" s="10" t="s">
        <v>10</v>
      </c>
      <c r="C2598" s="10" t="s">
        <v>11</v>
      </c>
      <c r="D2598" s="10" t="s">
        <v>4567</v>
      </c>
      <c r="E2598" s="10" t="s">
        <v>5251</v>
      </c>
      <c r="F2598" s="10" t="s">
        <v>5252</v>
      </c>
      <c r="G2598" s="10" t="s">
        <v>5248</v>
      </c>
      <c r="H2598" s="11" t="s">
        <v>5155</v>
      </c>
      <c r="I2598" s="12" t="s">
        <v>17</v>
      </c>
    </row>
    <row r="2599" ht="24" spans="1:9">
      <c r="A2599" s="9">
        <f t="shared" si="40"/>
        <v>2597</v>
      </c>
      <c r="B2599" s="10" t="s">
        <v>10</v>
      </c>
      <c r="C2599" s="10" t="s">
        <v>11</v>
      </c>
      <c r="D2599" s="10" t="s">
        <v>4567</v>
      </c>
      <c r="E2599" s="10" t="s">
        <v>5253</v>
      </c>
      <c r="F2599" s="10" t="s">
        <v>5254</v>
      </c>
      <c r="G2599" s="10" t="s">
        <v>5248</v>
      </c>
      <c r="H2599" s="11" t="s">
        <v>5155</v>
      </c>
      <c r="I2599" s="12" t="s">
        <v>17</v>
      </c>
    </row>
    <row r="2600" ht="24" spans="1:9">
      <c r="A2600" s="9">
        <f t="shared" si="40"/>
        <v>2598</v>
      </c>
      <c r="B2600" s="10" t="s">
        <v>10</v>
      </c>
      <c r="C2600" s="10" t="s">
        <v>11</v>
      </c>
      <c r="D2600" s="10" t="s">
        <v>4567</v>
      </c>
      <c r="E2600" s="10" t="s">
        <v>5255</v>
      </c>
      <c r="F2600" s="10" t="s">
        <v>5256</v>
      </c>
      <c r="G2600" s="10" t="s">
        <v>5248</v>
      </c>
      <c r="H2600" s="11" t="s">
        <v>5155</v>
      </c>
      <c r="I2600" s="12" t="s">
        <v>17</v>
      </c>
    </row>
    <row r="2601" ht="24" spans="1:9">
      <c r="A2601" s="9">
        <f t="shared" si="40"/>
        <v>2599</v>
      </c>
      <c r="B2601" s="10" t="s">
        <v>10</v>
      </c>
      <c r="C2601" s="10" t="s">
        <v>11</v>
      </c>
      <c r="D2601" s="10" t="s">
        <v>4567</v>
      </c>
      <c r="E2601" s="10" t="s">
        <v>5257</v>
      </c>
      <c r="F2601" s="10" t="s">
        <v>5258</v>
      </c>
      <c r="G2601" s="10" t="s">
        <v>5248</v>
      </c>
      <c r="H2601" s="11" t="s">
        <v>5155</v>
      </c>
      <c r="I2601" s="12" t="s">
        <v>17</v>
      </c>
    </row>
    <row r="2602" ht="24" spans="1:9">
      <c r="A2602" s="9">
        <f t="shared" si="40"/>
        <v>2600</v>
      </c>
      <c r="B2602" s="10" t="s">
        <v>10</v>
      </c>
      <c r="C2602" s="10" t="s">
        <v>11</v>
      </c>
      <c r="D2602" s="10" t="s">
        <v>4567</v>
      </c>
      <c r="E2602" s="10" t="s">
        <v>5259</v>
      </c>
      <c r="F2602" s="10" t="s">
        <v>5260</v>
      </c>
      <c r="G2602" s="10" t="s">
        <v>5248</v>
      </c>
      <c r="H2602" s="11" t="s">
        <v>5155</v>
      </c>
      <c r="I2602" s="12" t="s">
        <v>17</v>
      </c>
    </row>
    <row r="2603" ht="24" spans="1:9">
      <c r="A2603" s="9">
        <f t="shared" si="40"/>
        <v>2601</v>
      </c>
      <c r="B2603" s="10" t="s">
        <v>10</v>
      </c>
      <c r="C2603" s="10" t="s">
        <v>11</v>
      </c>
      <c r="D2603" s="10" t="s">
        <v>4567</v>
      </c>
      <c r="E2603" s="10" t="s">
        <v>5261</v>
      </c>
      <c r="F2603" s="10" t="s">
        <v>5262</v>
      </c>
      <c r="G2603" s="10" t="s">
        <v>5248</v>
      </c>
      <c r="H2603" s="11" t="s">
        <v>5155</v>
      </c>
      <c r="I2603" s="12" t="s">
        <v>17</v>
      </c>
    </row>
    <row r="2604" ht="24" spans="1:9">
      <c r="A2604" s="9">
        <f t="shared" si="40"/>
        <v>2602</v>
      </c>
      <c r="B2604" s="10" t="s">
        <v>10</v>
      </c>
      <c r="C2604" s="10" t="s">
        <v>11</v>
      </c>
      <c r="D2604" s="10" t="s">
        <v>4567</v>
      </c>
      <c r="E2604" s="10" t="s">
        <v>5263</v>
      </c>
      <c r="F2604" s="10" t="s">
        <v>5264</v>
      </c>
      <c r="G2604" s="10" t="s">
        <v>5248</v>
      </c>
      <c r="H2604" s="11" t="s">
        <v>5155</v>
      </c>
      <c r="I2604" s="12" t="s">
        <v>17</v>
      </c>
    </row>
    <row r="2605" ht="24" spans="1:9">
      <c r="A2605" s="9">
        <f t="shared" si="40"/>
        <v>2603</v>
      </c>
      <c r="B2605" s="10" t="s">
        <v>10</v>
      </c>
      <c r="C2605" s="10" t="s">
        <v>11</v>
      </c>
      <c r="D2605" s="10" t="s">
        <v>4567</v>
      </c>
      <c r="E2605" s="10" t="s">
        <v>5265</v>
      </c>
      <c r="F2605" s="10" t="s">
        <v>5266</v>
      </c>
      <c r="G2605" s="10" t="s">
        <v>5248</v>
      </c>
      <c r="H2605" s="11" t="s">
        <v>5155</v>
      </c>
      <c r="I2605" s="12" t="s">
        <v>17</v>
      </c>
    </row>
    <row r="2606" ht="24" spans="1:9">
      <c r="A2606" s="9">
        <f t="shared" si="40"/>
        <v>2604</v>
      </c>
      <c r="B2606" s="10" t="s">
        <v>10</v>
      </c>
      <c r="C2606" s="10" t="s">
        <v>11</v>
      </c>
      <c r="D2606" s="10" t="s">
        <v>4567</v>
      </c>
      <c r="E2606" s="10" t="s">
        <v>5267</v>
      </c>
      <c r="F2606" s="10" t="s">
        <v>5268</v>
      </c>
      <c r="G2606" s="10" t="s">
        <v>5248</v>
      </c>
      <c r="H2606" s="11" t="s">
        <v>5155</v>
      </c>
      <c r="I2606" s="12" t="s">
        <v>17</v>
      </c>
    </row>
    <row r="2607" ht="24" spans="1:9">
      <c r="A2607" s="9">
        <f t="shared" si="40"/>
        <v>2605</v>
      </c>
      <c r="B2607" s="10" t="s">
        <v>10</v>
      </c>
      <c r="C2607" s="10" t="s">
        <v>11</v>
      </c>
      <c r="D2607" s="10" t="s">
        <v>4567</v>
      </c>
      <c r="E2607" s="10" t="s">
        <v>5269</v>
      </c>
      <c r="F2607" s="10" t="s">
        <v>5270</v>
      </c>
      <c r="G2607" s="10" t="s">
        <v>5248</v>
      </c>
      <c r="H2607" s="11" t="s">
        <v>5155</v>
      </c>
      <c r="I2607" s="12" t="s">
        <v>17</v>
      </c>
    </row>
    <row r="2608" ht="24" spans="1:9">
      <c r="A2608" s="9">
        <f t="shared" si="40"/>
        <v>2606</v>
      </c>
      <c r="B2608" s="10" t="s">
        <v>10</v>
      </c>
      <c r="C2608" s="10" t="s">
        <v>11</v>
      </c>
      <c r="D2608" s="10" t="s">
        <v>4567</v>
      </c>
      <c r="E2608" s="10" t="s">
        <v>5271</v>
      </c>
      <c r="F2608" s="10" t="s">
        <v>5272</v>
      </c>
      <c r="G2608" s="10" t="s">
        <v>5248</v>
      </c>
      <c r="H2608" s="11" t="s">
        <v>5155</v>
      </c>
      <c r="I2608" s="12" t="s">
        <v>17</v>
      </c>
    </row>
    <row r="2609" ht="24" spans="1:9">
      <c r="A2609" s="9">
        <f t="shared" si="40"/>
        <v>2607</v>
      </c>
      <c r="B2609" s="10" t="s">
        <v>10</v>
      </c>
      <c r="C2609" s="10" t="s">
        <v>11</v>
      </c>
      <c r="D2609" s="10" t="s">
        <v>4567</v>
      </c>
      <c r="E2609" s="10" t="s">
        <v>5273</v>
      </c>
      <c r="F2609" s="10" t="s">
        <v>5274</v>
      </c>
      <c r="G2609" s="10" t="s">
        <v>5248</v>
      </c>
      <c r="H2609" s="11" t="s">
        <v>5155</v>
      </c>
      <c r="I2609" s="12" t="s">
        <v>17</v>
      </c>
    </row>
    <row r="2610" ht="24" spans="1:9">
      <c r="A2610" s="9">
        <f t="shared" si="40"/>
        <v>2608</v>
      </c>
      <c r="B2610" s="10" t="s">
        <v>10</v>
      </c>
      <c r="C2610" s="10" t="s">
        <v>11</v>
      </c>
      <c r="D2610" s="10" t="s">
        <v>4567</v>
      </c>
      <c r="E2610" s="10" t="s">
        <v>5275</v>
      </c>
      <c r="F2610" s="10" t="s">
        <v>5276</v>
      </c>
      <c r="G2610" s="10" t="s">
        <v>5248</v>
      </c>
      <c r="H2610" s="11" t="s">
        <v>5155</v>
      </c>
      <c r="I2610" s="12" t="s">
        <v>17</v>
      </c>
    </row>
    <row r="2611" ht="24" spans="1:9">
      <c r="A2611" s="9">
        <f t="shared" si="40"/>
        <v>2609</v>
      </c>
      <c r="B2611" s="10" t="s">
        <v>10</v>
      </c>
      <c r="C2611" s="10" t="s">
        <v>11</v>
      </c>
      <c r="D2611" s="10" t="s">
        <v>4567</v>
      </c>
      <c r="E2611" s="10" t="s">
        <v>5277</v>
      </c>
      <c r="F2611" s="10" t="s">
        <v>5278</v>
      </c>
      <c r="G2611" s="10" t="s">
        <v>5248</v>
      </c>
      <c r="H2611" s="11" t="s">
        <v>5155</v>
      </c>
      <c r="I2611" s="12" t="s">
        <v>17</v>
      </c>
    </row>
    <row r="2612" ht="24" spans="1:9">
      <c r="A2612" s="9">
        <f t="shared" si="40"/>
        <v>2610</v>
      </c>
      <c r="B2612" s="10" t="s">
        <v>10</v>
      </c>
      <c r="C2612" s="10" t="s">
        <v>11</v>
      </c>
      <c r="D2612" s="10" t="s">
        <v>4567</v>
      </c>
      <c r="E2612" s="10" t="s">
        <v>5279</v>
      </c>
      <c r="F2612" s="10" t="s">
        <v>5280</v>
      </c>
      <c r="G2612" s="10" t="s">
        <v>5248</v>
      </c>
      <c r="H2612" s="11" t="s">
        <v>5155</v>
      </c>
      <c r="I2612" s="12" t="s">
        <v>17</v>
      </c>
    </row>
    <row r="2613" ht="24" spans="1:9">
      <c r="A2613" s="9">
        <f t="shared" si="40"/>
        <v>2611</v>
      </c>
      <c r="B2613" s="10" t="s">
        <v>10</v>
      </c>
      <c r="C2613" s="10" t="s">
        <v>11</v>
      </c>
      <c r="D2613" s="10" t="s">
        <v>4567</v>
      </c>
      <c r="E2613" s="10" t="s">
        <v>5281</v>
      </c>
      <c r="F2613" s="10" t="s">
        <v>5282</v>
      </c>
      <c r="G2613" s="10" t="s">
        <v>5248</v>
      </c>
      <c r="H2613" s="11" t="s">
        <v>5155</v>
      </c>
      <c r="I2613" s="12" t="s">
        <v>17</v>
      </c>
    </row>
    <row r="2614" ht="24" spans="1:9">
      <c r="A2614" s="9">
        <f t="shared" si="40"/>
        <v>2612</v>
      </c>
      <c r="B2614" s="10" t="s">
        <v>10</v>
      </c>
      <c r="C2614" s="10" t="s">
        <v>11</v>
      </c>
      <c r="D2614" s="10" t="s">
        <v>4567</v>
      </c>
      <c r="E2614" s="10" t="s">
        <v>5283</v>
      </c>
      <c r="F2614" s="10" t="s">
        <v>5284</v>
      </c>
      <c r="G2614" s="10" t="s">
        <v>5248</v>
      </c>
      <c r="H2614" s="11" t="s">
        <v>5155</v>
      </c>
      <c r="I2614" s="12" t="s">
        <v>17</v>
      </c>
    </row>
    <row r="2615" ht="24" spans="1:9">
      <c r="A2615" s="9">
        <f t="shared" si="40"/>
        <v>2613</v>
      </c>
      <c r="B2615" s="10" t="s">
        <v>10</v>
      </c>
      <c r="C2615" s="10" t="s">
        <v>11</v>
      </c>
      <c r="D2615" s="10" t="s">
        <v>4567</v>
      </c>
      <c r="E2615" s="10" t="s">
        <v>5285</v>
      </c>
      <c r="F2615" s="10" t="s">
        <v>5286</v>
      </c>
      <c r="G2615" s="10" t="s">
        <v>5248</v>
      </c>
      <c r="H2615" s="11" t="s">
        <v>5155</v>
      </c>
      <c r="I2615" s="12" t="s">
        <v>17</v>
      </c>
    </row>
    <row r="2616" ht="24" spans="1:9">
      <c r="A2616" s="9">
        <f t="shared" si="40"/>
        <v>2614</v>
      </c>
      <c r="B2616" s="10" t="s">
        <v>10</v>
      </c>
      <c r="C2616" s="10" t="s">
        <v>11</v>
      </c>
      <c r="D2616" s="10" t="s">
        <v>4567</v>
      </c>
      <c r="E2616" s="10" t="s">
        <v>5287</v>
      </c>
      <c r="F2616" s="10" t="s">
        <v>5288</v>
      </c>
      <c r="G2616" s="10" t="s">
        <v>5248</v>
      </c>
      <c r="H2616" s="11" t="s">
        <v>5155</v>
      </c>
      <c r="I2616" s="12" t="s">
        <v>17</v>
      </c>
    </row>
    <row r="2617" ht="24" spans="1:9">
      <c r="A2617" s="9">
        <f t="shared" si="40"/>
        <v>2615</v>
      </c>
      <c r="B2617" s="10" t="s">
        <v>10</v>
      </c>
      <c r="C2617" s="10" t="s">
        <v>11</v>
      </c>
      <c r="D2617" s="10" t="s">
        <v>4567</v>
      </c>
      <c r="E2617" s="10" t="s">
        <v>5289</v>
      </c>
      <c r="F2617" s="10" t="s">
        <v>5290</v>
      </c>
      <c r="G2617" s="10" t="s">
        <v>5248</v>
      </c>
      <c r="H2617" s="11" t="s">
        <v>5155</v>
      </c>
      <c r="I2617" s="12" t="s">
        <v>17</v>
      </c>
    </row>
    <row r="2618" ht="24" spans="1:9">
      <c r="A2618" s="9">
        <f t="shared" si="40"/>
        <v>2616</v>
      </c>
      <c r="B2618" s="10" t="s">
        <v>10</v>
      </c>
      <c r="C2618" s="10" t="s">
        <v>11</v>
      </c>
      <c r="D2618" s="10" t="s">
        <v>4567</v>
      </c>
      <c r="E2618" s="10" t="s">
        <v>5291</v>
      </c>
      <c r="F2618" s="10" t="s">
        <v>5292</v>
      </c>
      <c r="G2618" s="10" t="s">
        <v>5248</v>
      </c>
      <c r="H2618" s="11" t="s">
        <v>5155</v>
      </c>
      <c r="I2618" s="12" t="s">
        <v>17</v>
      </c>
    </row>
    <row r="2619" ht="24" spans="1:9">
      <c r="A2619" s="9">
        <f t="shared" si="40"/>
        <v>2617</v>
      </c>
      <c r="B2619" s="10" t="s">
        <v>10</v>
      </c>
      <c r="C2619" s="10" t="s">
        <v>11</v>
      </c>
      <c r="D2619" s="10" t="s">
        <v>4567</v>
      </c>
      <c r="E2619" s="10" t="s">
        <v>5293</v>
      </c>
      <c r="F2619" s="10" t="s">
        <v>5294</v>
      </c>
      <c r="G2619" s="10" t="s">
        <v>5248</v>
      </c>
      <c r="H2619" s="11" t="s">
        <v>5155</v>
      </c>
      <c r="I2619" s="12" t="s">
        <v>17</v>
      </c>
    </row>
    <row r="2620" ht="24" spans="1:9">
      <c r="A2620" s="9">
        <f t="shared" si="40"/>
        <v>2618</v>
      </c>
      <c r="B2620" s="10" t="s">
        <v>10</v>
      </c>
      <c r="C2620" s="10" t="s">
        <v>11</v>
      </c>
      <c r="D2620" s="10" t="s">
        <v>4567</v>
      </c>
      <c r="E2620" s="10" t="s">
        <v>5295</v>
      </c>
      <c r="F2620" s="10" t="s">
        <v>5296</v>
      </c>
      <c r="G2620" s="10" t="s">
        <v>5248</v>
      </c>
      <c r="H2620" s="11" t="s">
        <v>5155</v>
      </c>
      <c r="I2620" s="12" t="s">
        <v>17</v>
      </c>
    </row>
    <row r="2621" ht="24" spans="1:9">
      <c r="A2621" s="9">
        <f t="shared" si="40"/>
        <v>2619</v>
      </c>
      <c r="B2621" s="10" t="s">
        <v>10</v>
      </c>
      <c r="C2621" s="10" t="s">
        <v>11</v>
      </c>
      <c r="D2621" s="10" t="s">
        <v>4567</v>
      </c>
      <c r="E2621" s="10" t="s">
        <v>5297</v>
      </c>
      <c r="F2621" s="10" t="s">
        <v>5298</v>
      </c>
      <c r="G2621" s="10" t="s">
        <v>5248</v>
      </c>
      <c r="H2621" s="11" t="s">
        <v>5155</v>
      </c>
      <c r="I2621" s="12" t="s">
        <v>17</v>
      </c>
    </row>
    <row r="2622" ht="24" spans="1:9">
      <c r="A2622" s="9">
        <f t="shared" si="40"/>
        <v>2620</v>
      </c>
      <c r="B2622" s="10" t="s">
        <v>10</v>
      </c>
      <c r="C2622" s="10" t="s">
        <v>11</v>
      </c>
      <c r="D2622" s="10" t="s">
        <v>4567</v>
      </c>
      <c r="E2622" s="10" t="s">
        <v>5299</v>
      </c>
      <c r="F2622" s="10" t="s">
        <v>5300</v>
      </c>
      <c r="G2622" s="10" t="s">
        <v>5248</v>
      </c>
      <c r="H2622" s="11" t="s">
        <v>5155</v>
      </c>
      <c r="I2622" s="12" t="s">
        <v>17</v>
      </c>
    </row>
    <row r="2623" ht="24" spans="1:9">
      <c r="A2623" s="9">
        <f t="shared" si="40"/>
        <v>2621</v>
      </c>
      <c r="B2623" s="10" t="s">
        <v>10</v>
      </c>
      <c r="C2623" s="10" t="s">
        <v>11</v>
      </c>
      <c r="D2623" s="10" t="s">
        <v>4567</v>
      </c>
      <c r="E2623" s="10" t="s">
        <v>5301</v>
      </c>
      <c r="F2623" s="10" t="s">
        <v>5302</v>
      </c>
      <c r="G2623" s="10" t="s">
        <v>5248</v>
      </c>
      <c r="H2623" s="11" t="s">
        <v>5155</v>
      </c>
      <c r="I2623" s="12" t="s">
        <v>17</v>
      </c>
    </row>
    <row r="2624" ht="24" spans="1:9">
      <c r="A2624" s="9">
        <f t="shared" si="40"/>
        <v>2622</v>
      </c>
      <c r="B2624" s="10" t="s">
        <v>10</v>
      </c>
      <c r="C2624" s="10" t="s">
        <v>11</v>
      </c>
      <c r="D2624" s="10" t="s">
        <v>4567</v>
      </c>
      <c r="E2624" s="10" t="s">
        <v>5303</v>
      </c>
      <c r="F2624" s="10" t="s">
        <v>5304</v>
      </c>
      <c r="G2624" s="10" t="s">
        <v>5248</v>
      </c>
      <c r="H2624" s="11" t="s">
        <v>5155</v>
      </c>
      <c r="I2624" s="12" t="s">
        <v>17</v>
      </c>
    </row>
    <row r="2625" ht="24" spans="1:9">
      <c r="A2625" s="9">
        <f t="shared" si="40"/>
        <v>2623</v>
      </c>
      <c r="B2625" s="10" t="s">
        <v>10</v>
      </c>
      <c r="C2625" s="10" t="s">
        <v>11</v>
      </c>
      <c r="D2625" s="10" t="s">
        <v>4567</v>
      </c>
      <c r="E2625" s="10" t="s">
        <v>5305</v>
      </c>
      <c r="F2625" s="10" t="s">
        <v>5306</v>
      </c>
      <c r="G2625" s="10" t="s">
        <v>5248</v>
      </c>
      <c r="H2625" s="11" t="s">
        <v>5155</v>
      </c>
      <c r="I2625" s="12" t="s">
        <v>17</v>
      </c>
    </row>
    <row r="2626" ht="24" spans="1:9">
      <c r="A2626" s="9">
        <f t="shared" si="40"/>
        <v>2624</v>
      </c>
      <c r="B2626" s="10" t="s">
        <v>10</v>
      </c>
      <c r="C2626" s="10" t="s">
        <v>11</v>
      </c>
      <c r="D2626" s="10" t="s">
        <v>4567</v>
      </c>
      <c r="E2626" s="10" t="s">
        <v>5307</v>
      </c>
      <c r="F2626" s="10" t="s">
        <v>5308</v>
      </c>
      <c r="G2626" s="10" t="s">
        <v>5248</v>
      </c>
      <c r="H2626" s="11" t="s">
        <v>5155</v>
      </c>
      <c r="I2626" s="12" t="s">
        <v>17</v>
      </c>
    </row>
    <row r="2627" ht="24" spans="1:9">
      <c r="A2627" s="9">
        <f t="shared" ref="A2627:A2690" si="41">ROW()-2</f>
        <v>2625</v>
      </c>
      <c r="B2627" s="10" t="s">
        <v>10</v>
      </c>
      <c r="C2627" s="10" t="s">
        <v>11</v>
      </c>
      <c r="D2627" s="10" t="s">
        <v>4567</v>
      </c>
      <c r="E2627" s="10" t="s">
        <v>5309</v>
      </c>
      <c r="F2627" s="10" t="s">
        <v>5310</v>
      </c>
      <c r="G2627" s="10" t="s">
        <v>5248</v>
      </c>
      <c r="H2627" s="11" t="s">
        <v>5155</v>
      </c>
      <c r="I2627" s="12" t="s">
        <v>17</v>
      </c>
    </row>
    <row r="2628" ht="24" spans="1:9">
      <c r="A2628" s="9">
        <f t="shared" si="41"/>
        <v>2626</v>
      </c>
      <c r="B2628" s="10" t="s">
        <v>10</v>
      </c>
      <c r="C2628" s="10" t="s">
        <v>11</v>
      </c>
      <c r="D2628" s="10" t="s">
        <v>4567</v>
      </c>
      <c r="E2628" s="10" t="s">
        <v>5311</v>
      </c>
      <c r="F2628" s="10" t="s">
        <v>5312</v>
      </c>
      <c r="G2628" s="10" t="s">
        <v>5248</v>
      </c>
      <c r="H2628" s="11" t="s">
        <v>5155</v>
      </c>
      <c r="I2628" s="12" t="s">
        <v>17</v>
      </c>
    </row>
    <row r="2629" ht="24" spans="1:9">
      <c r="A2629" s="9">
        <f t="shared" si="41"/>
        <v>2627</v>
      </c>
      <c r="B2629" s="10" t="s">
        <v>10</v>
      </c>
      <c r="C2629" s="10" t="s">
        <v>11</v>
      </c>
      <c r="D2629" s="10" t="s">
        <v>4567</v>
      </c>
      <c r="E2629" s="10" t="s">
        <v>5313</v>
      </c>
      <c r="F2629" s="10" t="s">
        <v>5314</v>
      </c>
      <c r="G2629" s="10" t="s">
        <v>5248</v>
      </c>
      <c r="H2629" s="11" t="s">
        <v>5155</v>
      </c>
      <c r="I2629" s="12" t="s">
        <v>17</v>
      </c>
    </row>
    <row r="2630" ht="24" spans="1:9">
      <c r="A2630" s="9">
        <f t="shared" si="41"/>
        <v>2628</v>
      </c>
      <c r="B2630" s="10" t="s">
        <v>10</v>
      </c>
      <c r="C2630" s="10" t="s">
        <v>11</v>
      </c>
      <c r="D2630" s="10" t="s">
        <v>4567</v>
      </c>
      <c r="E2630" s="10" t="s">
        <v>5315</v>
      </c>
      <c r="F2630" s="10" t="s">
        <v>5316</v>
      </c>
      <c r="G2630" s="10" t="s">
        <v>5248</v>
      </c>
      <c r="H2630" s="11" t="s">
        <v>5155</v>
      </c>
      <c r="I2630" s="12" t="s">
        <v>17</v>
      </c>
    </row>
    <row r="2631" ht="24" spans="1:9">
      <c r="A2631" s="9">
        <f t="shared" si="41"/>
        <v>2629</v>
      </c>
      <c r="B2631" s="10" t="s">
        <v>10</v>
      </c>
      <c r="C2631" s="10" t="s">
        <v>11</v>
      </c>
      <c r="D2631" s="10" t="s">
        <v>4567</v>
      </c>
      <c r="E2631" s="10" t="s">
        <v>5317</v>
      </c>
      <c r="F2631" s="10" t="s">
        <v>5318</v>
      </c>
      <c r="G2631" s="10" t="s">
        <v>5248</v>
      </c>
      <c r="H2631" s="11" t="s">
        <v>5155</v>
      </c>
      <c r="I2631" s="12" t="s">
        <v>17</v>
      </c>
    </row>
    <row r="2632" ht="24" spans="1:9">
      <c r="A2632" s="9">
        <f t="shared" si="41"/>
        <v>2630</v>
      </c>
      <c r="B2632" s="10" t="s">
        <v>10</v>
      </c>
      <c r="C2632" s="10" t="s">
        <v>11</v>
      </c>
      <c r="D2632" s="10" t="s">
        <v>4567</v>
      </c>
      <c r="E2632" s="10" t="s">
        <v>5319</v>
      </c>
      <c r="F2632" s="10" t="s">
        <v>5320</v>
      </c>
      <c r="G2632" s="10" t="s">
        <v>5248</v>
      </c>
      <c r="H2632" s="11" t="s">
        <v>5155</v>
      </c>
      <c r="I2632" s="12" t="s">
        <v>17</v>
      </c>
    </row>
    <row r="2633" ht="24" spans="1:9">
      <c r="A2633" s="9">
        <f t="shared" si="41"/>
        <v>2631</v>
      </c>
      <c r="B2633" s="10" t="s">
        <v>10</v>
      </c>
      <c r="C2633" s="10" t="s">
        <v>11</v>
      </c>
      <c r="D2633" s="10" t="s">
        <v>4567</v>
      </c>
      <c r="E2633" s="10" t="s">
        <v>5321</v>
      </c>
      <c r="F2633" s="10" t="s">
        <v>5322</v>
      </c>
      <c r="G2633" s="10" t="s">
        <v>5248</v>
      </c>
      <c r="H2633" s="11" t="s">
        <v>5155</v>
      </c>
      <c r="I2633" s="12" t="s">
        <v>17</v>
      </c>
    </row>
    <row r="2634" ht="24" spans="1:9">
      <c r="A2634" s="9">
        <f t="shared" si="41"/>
        <v>2632</v>
      </c>
      <c r="B2634" s="10" t="s">
        <v>10</v>
      </c>
      <c r="C2634" s="10" t="s">
        <v>11</v>
      </c>
      <c r="D2634" s="10" t="s">
        <v>4567</v>
      </c>
      <c r="E2634" s="10" t="s">
        <v>5323</v>
      </c>
      <c r="F2634" s="10" t="s">
        <v>5324</v>
      </c>
      <c r="G2634" s="10" t="s">
        <v>5248</v>
      </c>
      <c r="H2634" s="11" t="s">
        <v>5155</v>
      </c>
      <c r="I2634" s="12" t="s">
        <v>17</v>
      </c>
    </row>
    <row r="2635" ht="24" spans="1:9">
      <c r="A2635" s="9">
        <f t="shared" si="41"/>
        <v>2633</v>
      </c>
      <c r="B2635" s="10" t="s">
        <v>10</v>
      </c>
      <c r="C2635" s="10" t="s">
        <v>11</v>
      </c>
      <c r="D2635" s="10" t="s">
        <v>4567</v>
      </c>
      <c r="E2635" s="10" t="s">
        <v>5325</v>
      </c>
      <c r="F2635" s="10" t="s">
        <v>5326</v>
      </c>
      <c r="G2635" s="10" t="s">
        <v>5248</v>
      </c>
      <c r="H2635" s="11" t="s">
        <v>5155</v>
      </c>
      <c r="I2635" s="12" t="s">
        <v>17</v>
      </c>
    </row>
    <row r="2636" ht="24" spans="1:9">
      <c r="A2636" s="9">
        <f t="shared" si="41"/>
        <v>2634</v>
      </c>
      <c r="B2636" s="10" t="s">
        <v>10</v>
      </c>
      <c r="C2636" s="10" t="s">
        <v>11</v>
      </c>
      <c r="D2636" s="10" t="s">
        <v>4567</v>
      </c>
      <c r="E2636" s="10" t="s">
        <v>5327</v>
      </c>
      <c r="F2636" s="10" t="s">
        <v>5328</v>
      </c>
      <c r="G2636" s="10" t="s">
        <v>5248</v>
      </c>
      <c r="H2636" s="11" t="s">
        <v>5155</v>
      </c>
      <c r="I2636" s="12" t="s">
        <v>17</v>
      </c>
    </row>
    <row r="2637" ht="24" spans="1:9">
      <c r="A2637" s="9">
        <f t="shared" si="41"/>
        <v>2635</v>
      </c>
      <c r="B2637" s="10" t="s">
        <v>10</v>
      </c>
      <c r="C2637" s="10" t="s">
        <v>11</v>
      </c>
      <c r="D2637" s="10" t="s">
        <v>4567</v>
      </c>
      <c r="E2637" s="10" t="s">
        <v>5329</v>
      </c>
      <c r="F2637" s="10" t="s">
        <v>5330</v>
      </c>
      <c r="G2637" s="10" t="s">
        <v>5248</v>
      </c>
      <c r="H2637" s="11" t="s">
        <v>5155</v>
      </c>
      <c r="I2637" s="12" t="s">
        <v>17</v>
      </c>
    </row>
    <row r="2638" ht="24" spans="1:9">
      <c r="A2638" s="9">
        <f t="shared" si="41"/>
        <v>2636</v>
      </c>
      <c r="B2638" s="10" t="s">
        <v>10</v>
      </c>
      <c r="C2638" s="10" t="s">
        <v>11</v>
      </c>
      <c r="D2638" s="10" t="s">
        <v>4567</v>
      </c>
      <c r="E2638" s="10" t="s">
        <v>5331</v>
      </c>
      <c r="F2638" s="10" t="s">
        <v>5332</v>
      </c>
      <c r="G2638" s="10" t="s">
        <v>5248</v>
      </c>
      <c r="H2638" s="11" t="s">
        <v>5155</v>
      </c>
      <c r="I2638" s="12" t="s">
        <v>17</v>
      </c>
    </row>
    <row r="2639" ht="24" spans="1:9">
      <c r="A2639" s="9">
        <f t="shared" si="41"/>
        <v>2637</v>
      </c>
      <c r="B2639" s="10" t="s">
        <v>10</v>
      </c>
      <c r="C2639" s="10" t="s">
        <v>11</v>
      </c>
      <c r="D2639" s="10" t="s">
        <v>4567</v>
      </c>
      <c r="E2639" s="10" t="s">
        <v>5333</v>
      </c>
      <c r="F2639" s="10" t="s">
        <v>2582</v>
      </c>
      <c r="G2639" s="10" t="s">
        <v>5248</v>
      </c>
      <c r="H2639" s="11" t="s">
        <v>5155</v>
      </c>
      <c r="I2639" s="12" t="s">
        <v>17</v>
      </c>
    </row>
    <row r="2640" ht="24" spans="1:9">
      <c r="A2640" s="9">
        <f t="shared" si="41"/>
        <v>2638</v>
      </c>
      <c r="B2640" s="10" t="s">
        <v>10</v>
      </c>
      <c r="C2640" s="10" t="s">
        <v>11</v>
      </c>
      <c r="D2640" s="10" t="s">
        <v>4567</v>
      </c>
      <c r="E2640" s="10" t="s">
        <v>5334</v>
      </c>
      <c r="F2640" s="10" t="s">
        <v>5335</v>
      </c>
      <c r="G2640" s="10" t="s">
        <v>5248</v>
      </c>
      <c r="H2640" s="11" t="s">
        <v>5155</v>
      </c>
      <c r="I2640" s="12" t="s">
        <v>17</v>
      </c>
    </row>
    <row r="2641" ht="24" spans="1:9">
      <c r="A2641" s="9">
        <f t="shared" si="41"/>
        <v>2639</v>
      </c>
      <c r="B2641" s="10" t="s">
        <v>10</v>
      </c>
      <c r="C2641" s="10" t="s">
        <v>11</v>
      </c>
      <c r="D2641" s="10" t="s">
        <v>4567</v>
      </c>
      <c r="E2641" s="10" t="s">
        <v>5336</v>
      </c>
      <c r="F2641" s="10" t="s">
        <v>5337</v>
      </c>
      <c r="G2641" s="10" t="s">
        <v>5248</v>
      </c>
      <c r="H2641" s="11" t="s">
        <v>5155</v>
      </c>
      <c r="I2641" s="12" t="s">
        <v>17</v>
      </c>
    </row>
    <row r="2642" ht="24" spans="1:9">
      <c r="A2642" s="9">
        <f t="shared" si="41"/>
        <v>2640</v>
      </c>
      <c r="B2642" s="10" t="s">
        <v>10</v>
      </c>
      <c r="C2642" s="10" t="s">
        <v>11</v>
      </c>
      <c r="D2642" s="10" t="s">
        <v>4567</v>
      </c>
      <c r="E2642" s="10" t="s">
        <v>5338</v>
      </c>
      <c r="F2642" s="10" t="s">
        <v>5339</v>
      </c>
      <c r="G2642" s="10" t="s">
        <v>5248</v>
      </c>
      <c r="H2642" s="11" t="s">
        <v>5155</v>
      </c>
      <c r="I2642" s="12" t="s">
        <v>17</v>
      </c>
    </row>
    <row r="2643" ht="24" spans="1:9">
      <c r="A2643" s="9">
        <f t="shared" si="41"/>
        <v>2641</v>
      </c>
      <c r="B2643" s="10" t="s">
        <v>10</v>
      </c>
      <c r="C2643" s="10" t="s">
        <v>11</v>
      </c>
      <c r="D2643" s="10" t="s">
        <v>4567</v>
      </c>
      <c r="E2643" s="10" t="s">
        <v>5340</v>
      </c>
      <c r="F2643" s="10" t="s">
        <v>5341</v>
      </c>
      <c r="G2643" s="10" t="s">
        <v>5248</v>
      </c>
      <c r="H2643" s="11" t="s">
        <v>5155</v>
      </c>
      <c r="I2643" s="12" t="s">
        <v>17</v>
      </c>
    </row>
    <row r="2644" ht="24" spans="1:9">
      <c r="A2644" s="9">
        <f t="shared" si="41"/>
        <v>2642</v>
      </c>
      <c r="B2644" s="10" t="s">
        <v>10</v>
      </c>
      <c r="C2644" s="10" t="s">
        <v>11</v>
      </c>
      <c r="D2644" s="10" t="s">
        <v>4567</v>
      </c>
      <c r="E2644" s="10" t="s">
        <v>5342</v>
      </c>
      <c r="F2644" s="10" t="s">
        <v>5343</v>
      </c>
      <c r="G2644" s="10" t="s">
        <v>5248</v>
      </c>
      <c r="H2644" s="11" t="s">
        <v>5155</v>
      </c>
      <c r="I2644" s="12" t="s">
        <v>17</v>
      </c>
    </row>
    <row r="2645" ht="24" spans="1:9">
      <c r="A2645" s="9">
        <f t="shared" si="41"/>
        <v>2643</v>
      </c>
      <c r="B2645" s="10" t="s">
        <v>10</v>
      </c>
      <c r="C2645" s="10" t="s">
        <v>11</v>
      </c>
      <c r="D2645" s="10" t="s">
        <v>4567</v>
      </c>
      <c r="E2645" s="10" t="s">
        <v>5344</v>
      </c>
      <c r="F2645" s="10" t="s">
        <v>5345</v>
      </c>
      <c r="G2645" s="10" t="s">
        <v>5248</v>
      </c>
      <c r="H2645" s="11" t="s">
        <v>5346</v>
      </c>
      <c r="I2645" s="12" t="s">
        <v>17</v>
      </c>
    </row>
    <row r="2646" ht="24" spans="1:9">
      <c r="A2646" s="9">
        <f t="shared" si="41"/>
        <v>2644</v>
      </c>
      <c r="B2646" s="10" t="s">
        <v>10</v>
      </c>
      <c r="C2646" s="10" t="s">
        <v>11</v>
      </c>
      <c r="D2646" s="10" t="s">
        <v>4567</v>
      </c>
      <c r="E2646" s="10" t="s">
        <v>5347</v>
      </c>
      <c r="F2646" s="10" t="s">
        <v>5348</v>
      </c>
      <c r="G2646" s="10" t="s">
        <v>5248</v>
      </c>
      <c r="H2646" s="11" t="s">
        <v>5346</v>
      </c>
      <c r="I2646" s="12" t="s">
        <v>17</v>
      </c>
    </row>
    <row r="2647" ht="24" spans="1:9">
      <c r="A2647" s="9">
        <f t="shared" si="41"/>
        <v>2645</v>
      </c>
      <c r="B2647" s="10" t="s">
        <v>10</v>
      </c>
      <c r="C2647" s="10" t="s">
        <v>11</v>
      </c>
      <c r="D2647" s="10" t="s">
        <v>4567</v>
      </c>
      <c r="E2647" s="10" t="s">
        <v>5349</v>
      </c>
      <c r="F2647" s="10" t="s">
        <v>5350</v>
      </c>
      <c r="G2647" s="10" t="s">
        <v>5248</v>
      </c>
      <c r="H2647" s="11" t="s">
        <v>5346</v>
      </c>
      <c r="I2647" s="12" t="s">
        <v>17</v>
      </c>
    </row>
    <row r="2648" ht="24" spans="1:9">
      <c r="A2648" s="9">
        <f t="shared" si="41"/>
        <v>2646</v>
      </c>
      <c r="B2648" s="10" t="s">
        <v>10</v>
      </c>
      <c r="C2648" s="10" t="s">
        <v>11</v>
      </c>
      <c r="D2648" s="10" t="s">
        <v>4567</v>
      </c>
      <c r="E2648" s="10" t="s">
        <v>5351</v>
      </c>
      <c r="F2648" s="10" t="s">
        <v>5352</v>
      </c>
      <c r="G2648" s="10" t="s">
        <v>5248</v>
      </c>
      <c r="H2648" s="11" t="s">
        <v>5346</v>
      </c>
      <c r="I2648" s="12" t="s">
        <v>17</v>
      </c>
    </row>
    <row r="2649" ht="24" spans="1:9">
      <c r="A2649" s="9">
        <f t="shared" si="41"/>
        <v>2647</v>
      </c>
      <c r="B2649" s="10" t="s">
        <v>10</v>
      </c>
      <c r="C2649" s="10" t="s">
        <v>11</v>
      </c>
      <c r="D2649" s="10" t="s">
        <v>4567</v>
      </c>
      <c r="E2649" s="10" t="s">
        <v>5353</v>
      </c>
      <c r="F2649" s="10" t="s">
        <v>5354</v>
      </c>
      <c r="G2649" s="10" t="s">
        <v>5248</v>
      </c>
      <c r="H2649" s="11" t="s">
        <v>5346</v>
      </c>
      <c r="I2649" s="12" t="s">
        <v>17</v>
      </c>
    </row>
    <row r="2650" ht="24" spans="1:9">
      <c r="A2650" s="9">
        <f t="shared" si="41"/>
        <v>2648</v>
      </c>
      <c r="B2650" s="10" t="s">
        <v>10</v>
      </c>
      <c r="C2650" s="10" t="s">
        <v>11</v>
      </c>
      <c r="D2650" s="10" t="s">
        <v>4567</v>
      </c>
      <c r="E2650" s="10" t="s">
        <v>5355</v>
      </c>
      <c r="F2650" s="10" t="s">
        <v>1988</v>
      </c>
      <c r="G2650" s="10" t="s">
        <v>5248</v>
      </c>
      <c r="H2650" s="11" t="s">
        <v>5346</v>
      </c>
      <c r="I2650" s="12" t="s">
        <v>17</v>
      </c>
    </row>
    <row r="2651" ht="24" spans="1:9">
      <c r="A2651" s="9">
        <f t="shared" si="41"/>
        <v>2649</v>
      </c>
      <c r="B2651" s="10" t="s">
        <v>10</v>
      </c>
      <c r="C2651" s="10" t="s">
        <v>11</v>
      </c>
      <c r="D2651" s="10" t="s">
        <v>4567</v>
      </c>
      <c r="E2651" s="10" t="s">
        <v>5356</v>
      </c>
      <c r="F2651" s="10" t="s">
        <v>3043</v>
      </c>
      <c r="G2651" s="10" t="s">
        <v>5248</v>
      </c>
      <c r="H2651" s="11" t="s">
        <v>5346</v>
      </c>
      <c r="I2651" s="12" t="s">
        <v>17</v>
      </c>
    </row>
    <row r="2652" ht="24" spans="1:9">
      <c r="A2652" s="9">
        <f t="shared" si="41"/>
        <v>2650</v>
      </c>
      <c r="B2652" s="10" t="s">
        <v>10</v>
      </c>
      <c r="C2652" s="10" t="s">
        <v>11</v>
      </c>
      <c r="D2652" s="10" t="s">
        <v>4567</v>
      </c>
      <c r="E2652" s="10" t="s">
        <v>5357</v>
      </c>
      <c r="F2652" s="10" t="s">
        <v>5358</v>
      </c>
      <c r="G2652" s="10" t="s">
        <v>5248</v>
      </c>
      <c r="H2652" s="11" t="s">
        <v>5346</v>
      </c>
      <c r="I2652" s="12" t="s">
        <v>17</v>
      </c>
    </row>
    <row r="2653" ht="24" spans="1:9">
      <c r="A2653" s="9">
        <f t="shared" si="41"/>
        <v>2651</v>
      </c>
      <c r="B2653" s="10" t="s">
        <v>10</v>
      </c>
      <c r="C2653" s="10" t="s">
        <v>11</v>
      </c>
      <c r="D2653" s="10" t="s">
        <v>4567</v>
      </c>
      <c r="E2653" s="10" t="s">
        <v>5359</v>
      </c>
      <c r="F2653" s="10" t="s">
        <v>5360</v>
      </c>
      <c r="G2653" s="10" t="s">
        <v>5248</v>
      </c>
      <c r="H2653" s="11" t="s">
        <v>5346</v>
      </c>
      <c r="I2653" s="12" t="s">
        <v>17</v>
      </c>
    </row>
    <row r="2654" ht="24" spans="1:9">
      <c r="A2654" s="9">
        <f t="shared" si="41"/>
        <v>2652</v>
      </c>
      <c r="B2654" s="10" t="s">
        <v>10</v>
      </c>
      <c r="C2654" s="10" t="s">
        <v>11</v>
      </c>
      <c r="D2654" s="10" t="s">
        <v>4567</v>
      </c>
      <c r="E2654" s="10" t="s">
        <v>5361</v>
      </c>
      <c r="F2654" s="10" t="s">
        <v>5362</v>
      </c>
      <c r="G2654" s="10" t="s">
        <v>5248</v>
      </c>
      <c r="H2654" s="11" t="s">
        <v>5346</v>
      </c>
      <c r="I2654" s="12" t="s">
        <v>17</v>
      </c>
    </row>
    <row r="2655" ht="24" spans="1:9">
      <c r="A2655" s="9">
        <f t="shared" si="41"/>
        <v>2653</v>
      </c>
      <c r="B2655" s="10" t="s">
        <v>10</v>
      </c>
      <c r="C2655" s="10" t="s">
        <v>11</v>
      </c>
      <c r="D2655" s="10" t="s">
        <v>4567</v>
      </c>
      <c r="E2655" s="10" t="s">
        <v>5363</v>
      </c>
      <c r="F2655" s="10" t="s">
        <v>5364</v>
      </c>
      <c r="G2655" s="10" t="s">
        <v>5248</v>
      </c>
      <c r="H2655" s="11" t="s">
        <v>5346</v>
      </c>
      <c r="I2655" s="12" t="s">
        <v>17</v>
      </c>
    </row>
    <row r="2656" ht="24" spans="1:9">
      <c r="A2656" s="9">
        <f t="shared" si="41"/>
        <v>2654</v>
      </c>
      <c r="B2656" s="10" t="s">
        <v>10</v>
      </c>
      <c r="C2656" s="10" t="s">
        <v>11</v>
      </c>
      <c r="D2656" s="10" t="s">
        <v>4567</v>
      </c>
      <c r="E2656" s="10" t="s">
        <v>5365</v>
      </c>
      <c r="F2656" s="10" t="s">
        <v>5366</v>
      </c>
      <c r="G2656" s="10" t="s">
        <v>5248</v>
      </c>
      <c r="H2656" s="11" t="s">
        <v>5346</v>
      </c>
      <c r="I2656" s="12" t="s">
        <v>17</v>
      </c>
    </row>
    <row r="2657" ht="24" spans="1:9">
      <c r="A2657" s="9">
        <f t="shared" si="41"/>
        <v>2655</v>
      </c>
      <c r="B2657" s="10" t="s">
        <v>10</v>
      </c>
      <c r="C2657" s="10" t="s">
        <v>11</v>
      </c>
      <c r="D2657" s="10" t="s">
        <v>4567</v>
      </c>
      <c r="E2657" s="10" t="s">
        <v>5367</v>
      </c>
      <c r="F2657" s="10" t="s">
        <v>5368</v>
      </c>
      <c r="G2657" s="10" t="s">
        <v>5248</v>
      </c>
      <c r="H2657" s="11" t="s">
        <v>5346</v>
      </c>
      <c r="I2657" s="12" t="s">
        <v>17</v>
      </c>
    </row>
    <row r="2658" ht="24" spans="1:9">
      <c r="A2658" s="9">
        <f t="shared" si="41"/>
        <v>2656</v>
      </c>
      <c r="B2658" s="10" t="s">
        <v>10</v>
      </c>
      <c r="C2658" s="10" t="s">
        <v>11</v>
      </c>
      <c r="D2658" s="10" t="s">
        <v>4567</v>
      </c>
      <c r="E2658" s="10" t="s">
        <v>5369</v>
      </c>
      <c r="F2658" s="10" t="s">
        <v>5370</v>
      </c>
      <c r="G2658" s="10" t="s">
        <v>5248</v>
      </c>
      <c r="H2658" s="11" t="s">
        <v>5346</v>
      </c>
      <c r="I2658" s="12" t="s">
        <v>17</v>
      </c>
    </row>
    <row r="2659" ht="24" spans="1:9">
      <c r="A2659" s="9">
        <f t="shared" si="41"/>
        <v>2657</v>
      </c>
      <c r="B2659" s="10" t="s">
        <v>10</v>
      </c>
      <c r="C2659" s="10" t="s">
        <v>11</v>
      </c>
      <c r="D2659" s="10" t="s">
        <v>4567</v>
      </c>
      <c r="E2659" s="10" t="s">
        <v>5371</v>
      </c>
      <c r="F2659" s="10" t="s">
        <v>5372</v>
      </c>
      <c r="G2659" s="10" t="s">
        <v>5248</v>
      </c>
      <c r="H2659" s="11" t="s">
        <v>5346</v>
      </c>
      <c r="I2659" s="12" t="s">
        <v>17</v>
      </c>
    </row>
    <row r="2660" ht="24" spans="1:9">
      <c r="A2660" s="9">
        <f t="shared" si="41"/>
        <v>2658</v>
      </c>
      <c r="B2660" s="10" t="s">
        <v>10</v>
      </c>
      <c r="C2660" s="10" t="s">
        <v>11</v>
      </c>
      <c r="D2660" s="10" t="s">
        <v>4567</v>
      </c>
      <c r="E2660" s="10" t="s">
        <v>5373</v>
      </c>
      <c r="F2660" s="10" t="s">
        <v>5374</v>
      </c>
      <c r="G2660" s="10" t="s">
        <v>5248</v>
      </c>
      <c r="H2660" s="11" t="s">
        <v>5346</v>
      </c>
      <c r="I2660" s="12" t="s">
        <v>17</v>
      </c>
    </row>
    <row r="2661" ht="24" spans="1:9">
      <c r="A2661" s="9">
        <f t="shared" si="41"/>
        <v>2659</v>
      </c>
      <c r="B2661" s="10" t="s">
        <v>10</v>
      </c>
      <c r="C2661" s="10" t="s">
        <v>11</v>
      </c>
      <c r="D2661" s="10" t="s">
        <v>4567</v>
      </c>
      <c r="E2661" s="10" t="s">
        <v>5375</v>
      </c>
      <c r="F2661" s="10" t="s">
        <v>5376</v>
      </c>
      <c r="G2661" s="10" t="s">
        <v>5248</v>
      </c>
      <c r="H2661" s="11" t="s">
        <v>5346</v>
      </c>
      <c r="I2661" s="12" t="s">
        <v>17</v>
      </c>
    </row>
    <row r="2662" ht="24" spans="1:9">
      <c r="A2662" s="9">
        <f t="shared" si="41"/>
        <v>2660</v>
      </c>
      <c r="B2662" s="10" t="s">
        <v>10</v>
      </c>
      <c r="C2662" s="10" t="s">
        <v>11</v>
      </c>
      <c r="D2662" s="10" t="s">
        <v>4567</v>
      </c>
      <c r="E2662" s="10" t="s">
        <v>5377</v>
      </c>
      <c r="F2662" s="10" t="s">
        <v>5378</v>
      </c>
      <c r="G2662" s="10" t="s">
        <v>5248</v>
      </c>
      <c r="H2662" s="11" t="s">
        <v>5346</v>
      </c>
      <c r="I2662" s="12" t="s">
        <v>17</v>
      </c>
    </row>
    <row r="2663" ht="24" spans="1:9">
      <c r="A2663" s="9">
        <f t="shared" si="41"/>
        <v>2661</v>
      </c>
      <c r="B2663" s="10" t="s">
        <v>10</v>
      </c>
      <c r="C2663" s="10" t="s">
        <v>11</v>
      </c>
      <c r="D2663" s="10" t="s">
        <v>4567</v>
      </c>
      <c r="E2663" s="10" t="s">
        <v>5379</v>
      </c>
      <c r="F2663" s="10" t="s">
        <v>5380</v>
      </c>
      <c r="G2663" s="10" t="s">
        <v>5248</v>
      </c>
      <c r="H2663" s="11" t="s">
        <v>5346</v>
      </c>
      <c r="I2663" s="12" t="s">
        <v>17</v>
      </c>
    </row>
    <row r="2664" ht="24" spans="1:9">
      <c r="A2664" s="9">
        <f t="shared" si="41"/>
        <v>2662</v>
      </c>
      <c r="B2664" s="10" t="s">
        <v>10</v>
      </c>
      <c r="C2664" s="10" t="s">
        <v>11</v>
      </c>
      <c r="D2664" s="10" t="s">
        <v>4567</v>
      </c>
      <c r="E2664" s="10" t="s">
        <v>5381</v>
      </c>
      <c r="F2664" s="10" t="s">
        <v>5382</v>
      </c>
      <c r="G2664" s="10" t="s">
        <v>5248</v>
      </c>
      <c r="H2664" s="11" t="s">
        <v>5346</v>
      </c>
      <c r="I2664" s="12" t="s">
        <v>17</v>
      </c>
    </row>
    <row r="2665" ht="24" spans="1:9">
      <c r="A2665" s="9">
        <f t="shared" si="41"/>
        <v>2663</v>
      </c>
      <c r="B2665" s="10" t="s">
        <v>10</v>
      </c>
      <c r="C2665" s="10" t="s">
        <v>11</v>
      </c>
      <c r="D2665" s="10" t="s">
        <v>4567</v>
      </c>
      <c r="E2665" s="10" t="s">
        <v>5383</v>
      </c>
      <c r="F2665" s="10" t="s">
        <v>5384</v>
      </c>
      <c r="G2665" s="10" t="s">
        <v>5248</v>
      </c>
      <c r="H2665" s="11" t="s">
        <v>5346</v>
      </c>
      <c r="I2665" s="12" t="s">
        <v>17</v>
      </c>
    </row>
    <row r="2666" ht="24" spans="1:9">
      <c r="A2666" s="9">
        <f t="shared" si="41"/>
        <v>2664</v>
      </c>
      <c r="B2666" s="10" t="s">
        <v>10</v>
      </c>
      <c r="C2666" s="10" t="s">
        <v>11</v>
      </c>
      <c r="D2666" s="10" t="s">
        <v>4567</v>
      </c>
      <c r="E2666" s="10" t="s">
        <v>5385</v>
      </c>
      <c r="F2666" s="10" t="s">
        <v>5386</v>
      </c>
      <c r="G2666" s="10" t="s">
        <v>5248</v>
      </c>
      <c r="H2666" s="11" t="s">
        <v>5346</v>
      </c>
      <c r="I2666" s="12" t="s">
        <v>17</v>
      </c>
    </row>
    <row r="2667" ht="24" spans="1:9">
      <c r="A2667" s="9">
        <f t="shared" si="41"/>
        <v>2665</v>
      </c>
      <c r="B2667" s="10" t="s">
        <v>10</v>
      </c>
      <c r="C2667" s="10" t="s">
        <v>11</v>
      </c>
      <c r="D2667" s="10" t="s">
        <v>4567</v>
      </c>
      <c r="E2667" s="10" t="s">
        <v>5387</v>
      </c>
      <c r="F2667" s="10" t="s">
        <v>5388</v>
      </c>
      <c r="G2667" s="10" t="s">
        <v>5248</v>
      </c>
      <c r="H2667" s="11" t="s">
        <v>5346</v>
      </c>
      <c r="I2667" s="12" t="s">
        <v>17</v>
      </c>
    </row>
    <row r="2668" ht="24" spans="1:9">
      <c r="A2668" s="9">
        <f t="shared" si="41"/>
        <v>2666</v>
      </c>
      <c r="B2668" s="10" t="s">
        <v>10</v>
      </c>
      <c r="C2668" s="10" t="s">
        <v>11</v>
      </c>
      <c r="D2668" s="10" t="s">
        <v>4567</v>
      </c>
      <c r="E2668" s="10" t="s">
        <v>5389</v>
      </c>
      <c r="F2668" s="10" t="s">
        <v>5390</v>
      </c>
      <c r="G2668" s="10" t="s">
        <v>5248</v>
      </c>
      <c r="H2668" s="11" t="s">
        <v>5346</v>
      </c>
      <c r="I2668" s="12" t="s">
        <v>17</v>
      </c>
    </row>
    <row r="2669" ht="24" spans="1:9">
      <c r="A2669" s="9">
        <f t="shared" si="41"/>
        <v>2667</v>
      </c>
      <c r="B2669" s="10" t="s">
        <v>10</v>
      </c>
      <c r="C2669" s="10" t="s">
        <v>11</v>
      </c>
      <c r="D2669" s="10" t="s">
        <v>4567</v>
      </c>
      <c r="E2669" s="10" t="s">
        <v>5391</v>
      </c>
      <c r="F2669" s="10" t="s">
        <v>5392</v>
      </c>
      <c r="G2669" s="10" t="s">
        <v>5248</v>
      </c>
      <c r="H2669" s="11" t="s">
        <v>5346</v>
      </c>
      <c r="I2669" s="12" t="s">
        <v>17</v>
      </c>
    </row>
    <row r="2670" ht="24" spans="1:9">
      <c r="A2670" s="9">
        <f t="shared" si="41"/>
        <v>2668</v>
      </c>
      <c r="B2670" s="10" t="s">
        <v>10</v>
      </c>
      <c r="C2670" s="10" t="s">
        <v>11</v>
      </c>
      <c r="D2670" s="10" t="s">
        <v>4567</v>
      </c>
      <c r="E2670" s="10" t="s">
        <v>5393</v>
      </c>
      <c r="F2670" s="10" t="s">
        <v>5394</v>
      </c>
      <c r="G2670" s="10" t="s">
        <v>5248</v>
      </c>
      <c r="H2670" s="11" t="s">
        <v>5346</v>
      </c>
      <c r="I2670" s="12" t="s">
        <v>17</v>
      </c>
    </row>
    <row r="2671" ht="24" spans="1:9">
      <c r="A2671" s="9">
        <f t="shared" si="41"/>
        <v>2669</v>
      </c>
      <c r="B2671" s="10" t="s">
        <v>10</v>
      </c>
      <c r="C2671" s="10" t="s">
        <v>11</v>
      </c>
      <c r="D2671" s="10" t="s">
        <v>4567</v>
      </c>
      <c r="E2671" s="10" t="s">
        <v>5395</v>
      </c>
      <c r="F2671" s="10" t="s">
        <v>5396</v>
      </c>
      <c r="G2671" s="10" t="s">
        <v>5248</v>
      </c>
      <c r="H2671" s="11" t="s">
        <v>5346</v>
      </c>
      <c r="I2671" s="12" t="s">
        <v>17</v>
      </c>
    </row>
    <row r="2672" ht="24" spans="1:9">
      <c r="A2672" s="9">
        <f t="shared" si="41"/>
        <v>2670</v>
      </c>
      <c r="B2672" s="10" t="s">
        <v>10</v>
      </c>
      <c r="C2672" s="10" t="s">
        <v>11</v>
      </c>
      <c r="D2672" s="10" t="s">
        <v>4567</v>
      </c>
      <c r="E2672" s="10" t="s">
        <v>5397</v>
      </c>
      <c r="F2672" s="10" t="s">
        <v>5398</v>
      </c>
      <c r="G2672" s="10" t="s">
        <v>5248</v>
      </c>
      <c r="H2672" s="11" t="s">
        <v>5346</v>
      </c>
      <c r="I2672" s="12" t="s">
        <v>17</v>
      </c>
    </row>
    <row r="2673" ht="24" spans="1:9">
      <c r="A2673" s="9">
        <f t="shared" si="41"/>
        <v>2671</v>
      </c>
      <c r="B2673" s="10" t="s">
        <v>10</v>
      </c>
      <c r="C2673" s="10" t="s">
        <v>11</v>
      </c>
      <c r="D2673" s="10" t="s">
        <v>4567</v>
      </c>
      <c r="E2673" s="10" t="s">
        <v>5399</v>
      </c>
      <c r="F2673" s="10" t="s">
        <v>160</v>
      </c>
      <c r="G2673" s="10" t="s">
        <v>5248</v>
      </c>
      <c r="H2673" s="11" t="s">
        <v>5346</v>
      </c>
      <c r="I2673" s="12" t="s">
        <v>17</v>
      </c>
    </row>
    <row r="2674" ht="24" spans="1:9">
      <c r="A2674" s="9">
        <f t="shared" si="41"/>
        <v>2672</v>
      </c>
      <c r="B2674" s="10" t="s">
        <v>10</v>
      </c>
      <c r="C2674" s="10" t="s">
        <v>11</v>
      </c>
      <c r="D2674" s="10" t="s">
        <v>4567</v>
      </c>
      <c r="E2674" s="10" t="s">
        <v>5400</v>
      </c>
      <c r="F2674" s="10" t="s">
        <v>5401</v>
      </c>
      <c r="G2674" s="10" t="s">
        <v>5248</v>
      </c>
      <c r="H2674" s="11" t="s">
        <v>5346</v>
      </c>
      <c r="I2674" s="12" t="s">
        <v>17</v>
      </c>
    </row>
    <row r="2675" ht="24" spans="1:9">
      <c r="A2675" s="9">
        <f t="shared" si="41"/>
        <v>2673</v>
      </c>
      <c r="B2675" s="10" t="s">
        <v>10</v>
      </c>
      <c r="C2675" s="10" t="s">
        <v>11</v>
      </c>
      <c r="D2675" s="10" t="s">
        <v>4567</v>
      </c>
      <c r="E2675" s="10" t="s">
        <v>5402</v>
      </c>
      <c r="F2675" s="10" t="s">
        <v>5403</v>
      </c>
      <c r="G2675" s="10" t="s">
        <v>5248</v>
      </c>
      <c r="H2675" s="11" t="s">
        <v>5346</v>
      </c>
      <c r="I2675" s="12" t="s">
        <v>17</v>
      </c>
    </row>
    <row r="2676" ht="24" spans="1:9">
      <c r="A2676" s="9">
        <f t="shared" si="41"/>
        <v>2674</v>
      </c>
      <c r="B2676" s="10" t="s">
        <v>10</v>
      </c>
      <c r="C2676" s="10" t="s">
        <v>11</v>
      </c>
      <c r="D2676" s="10" t="s">
        <v>4567</v>
      </c>
      <c r="E2676" s="10" t="s">
        <v>5404</v>
      </c>
      <c r="F2676" s="10" t="s">
        <v>5405</v>
      </c>
      <c r="G2676" s="10" t="s">
        <v>5248</v>
      </c>
      <c r="H2676" s="11" t="s">
        <v>5346</v>
      </c>
      <c r="I2676" s="12" t="s">
        <v>17</v>
      </c>
    </row>
    <row r="2677" ht="24" spans="1:9">
      <c r="A2677" s="9">
        <f t="shared" si="41"/>
        <v>2675</v>
      </c>
      <c r="B2677" s="10" t="s">
        <v>10</v>
      </c>
      <c r="C2677" s="10" t="s">
        <v>11</v>
      </c>
      <c r="D2677" s="10" t="s">
        <v>4567</v>
      </c>
      <c r="E2677" s="10" t="s">
        <v>5406</v>
      </c>
      <c r="F2677" s="10" t="s">
        <v>5407</v>
      </c>
      <c r="G2677" s="10" t="s">
        <v>5248</v>
      </c>
      <c r="H2677" s="11" t="s">
        <v>5346</v>
      </c>
      <c r="I2677" s="12" t="s">
        <v>17</v>
      </c>
    </row>
    <row r="2678" ht="24" spans="1:9">
      <c r="A2678" s="9">
        <f t="shared" si="41"/>
        <v>2676</v>
      </c>
      <c r="B2678" s="10" t="s">
        <v>10</v>
      </c>
      <c r="C2678" s="10" t="s">
        <v>11</v>
      </c>
      <c r="D2678" s="10" t="s">
        <v>4567</v>
      </c>
      <c r="E2678" s="10" t="s">
        <v>5408</v>
      </c>
      <c r="F2678" s="10" t="s">
        <v>5409</v>
      </c>
      <c r="G2678" s="10" t="s">
        <v>5248</v>
      </c>
      <c r="H2678" s="11" t="s">
        <v>5346</v>
      </c>
      <c r="I2678" s="12" t="s">
        <v>17</v>
      </c>
    </row>
    <row r="2679" ht="24" spans="1:9">
      <c r="A2679" s="9">
        <f t="shared" si="41"/>
        <v>2677</v>
      </c>
      <c r="B2679" s="10" t="s">
        <v>10</v>
      </c>
      <c r="C2679" s="10" t="s">
        <v>11</v>
      </c>
      <c r="D2679" s="10" t="s">
        <v>4567</v>
      </c>
      <c r="E2679" s="10" t="s">
        <v>5410</v>
      </c>
      <c r="F2679" s="10" t="s">
        <v>5411</v>
      </c>
      <c r="G2679" s="10" t="s">
        <v>5248</v>
      </c>
      <c r="H2679" s="11" t="s">
        <v>5346</v>
      </c>
      <c r="I2679" s="12" t="s">
        <v>17</v>
      </c>
    </row>
    <row r="2680" ht="24" spans="1:9">
      <c r="A2680" s="9">
        <f t="shared" si="41"/>
        <v>2678</v>
      </c>
      <c r="B2680" s="10" t="s">
        <v>10</v>
      </c>
      <c r="C2680" s="10" t="s">
        <v>11</v>
      </c>
      <c r="D2680" s="10" t="s">
        <v>4567</v>
      </c>
      <c r="E2680" s="10" t="s">
        <v>5412</v>
      </c>
      <c r="F2680" s="10" t="s">
        <v>5413</v>
      </c>
      <c r="G2680" s="10" t="s">
        <v>5248</v>
      </c>
      <c r="H2680" s="11" t="s">
        <v>5346</v>
      </c>
      <c r="I2680" s="12" t="s">
        <v>17</v>
      </c>
    </row>
    <row r="2681" ht="24" spans="1:9">
      <c r="A2681" s="9">
        <f t="shared" si="41"/>
        <v>2679</v>
      </c>
      <c r="B2681" s="10" t="s">
        <v>10</v>
      </c>
      <c r="C2681" s="10" t="s">
        <v>11</v>
      </c>
      <c r="D2681" s="10" t="s">
        <v>4567</v>
      </c>
      <c r="E2681" s="10" t="s">
        <v>5414</v>
      </c>
      <c r="F2681" s="10" t="s">
        <v>5415</v>
      </c>
      <c r="G2681" s="10" t="s">
        <v>5248</v>
      </c>
      <c r="H2681" s="11" t="s">
        <v>5346</v>
      </c>
      <c r="I2681" s="12" t="s">
        <v>17</v>
      </c>
    </row>
    <row r="2682" ht="24" spans="1:9">
      <c r="A2682" s="9">
        <f t="shared" si="41"/>
        <v>2680</v>
      </c>
      <c r="B2682" s="10" t="s">
        <v>10</v>
      </c>
      <c r="C2682" s="10" t="s">
        <v>11</v>
      </c>
      <c r="D2682" s="10" t="s">
        <v>4567</v>
      </c>
      <c r="E2682" s="10" t="s">
        <v>5416</v>
      </c>
      <c r="F2682" s="10" t="s">
        <v>5417</v>
      </c>
      <c r="G2682" s="10" t="s">
        <v>5248</v>
      </c>
      <c r="H2682" s="11" t="s">
        <v>5346</v>
      </c>
      <c r="I2682" s="12" t="s">
        <v>17</v>
      </c>
    </row>
    <row r="2683" ht="24" spans="1:9">
      <c r="A2683" s="9">
        <f t="shared" si="41"/>
        <v>2681</v>
      </c>
      <c r="B2683" s="10" t="s">
        <v>10</v>
      </c>
      <c r="C2683" s="10" t="s">
        <v>11</v>
      </c>
      <c r="D2683" s="10" t="s">
        <v>4567</v>
      </c>
      <c r="E2683" s="10" t="s">
        <v>5418</v>
      </c>
      <c r="F2683" s="10" t="s">
        <v>5419</v>
      </c>
      <c r="G2683" s="10" t="s">
        <v>5248</v>
      </c>
      <c r="H2683" s="11" t="s">
        <v>5346</v>
      </c>
      <c r="I2683" s="12" t="s">
        <v>17</v>
      </c>
    </row>
    <row r="2684" ht="24" spans="1:9">
      <c r="A2684" s="9">
        <f t="shared" si="41"/>
        <v>2682</v>
      </c>
      <c r="B2684" s="10" t="s">
        <v>10</v>
      </c>
      <c r="C2684" s="10" t="s">
        <v>11</v>
      </c>
      <c r="D2684" s="10" t="s">
        <v>4567</v>
      </c>
      <c r="E2684" s="10" t="s">
        <v>5420</v>
      </c>
      <c r="F2684" s="10" t="s">
        <v>5421</v>
      </c>
      <c r="G2684" s="10" t="s">
        <v>5248</v>
      </c>
      <c r="H2684" s="11" t="s">
        <v>5346</v>
      </c>
      <c r="I2684" s="12" t="s">
        <v>17</v>
      </c>
    </row>
    <row r="2685" ht="24" spans="1:9">
      <c r="A2685" s="9">
        <f t="shared" si="41"/>
        <v>2683</v>
      </c>
      <c r="B2685" s="10" t="s">
        <v>10</v>
      </c>
      <c r="C2685" s="10" t="s">
        <v>11</v>
      </c>
      <c r="D2685" s="10" t="s">
        <v>4567</v>
      </c>
      <c r="E2685" s="10" t="s">
        <v>5422</v>
      </c>
      <c r="F2685" s="10" t="s">
        <v>5423</v>
      </c>
      <c r="G2685" s="10" t="s">
        <v>5248</v>
      </c>
      <c r="H2685" s="11" t="s">
        <v>5346</v>
      </c>
      <c r="I2685" s="12" t="s">
        <v>17</v>
      </c>
    </row>
    <row r="2686" ht="24" spans="1:9">
      <c r="A2686" s="9">
        <f t="shared" si="41"/>
        <v>2684</v>
      </c>
      <c r="B2686" s="10" t="s">
        <v>10</v>
      </c>
      <c r="C2686" s="10" t="s">
        <v>11</v>
      </c>
      <c r="D2686" s="10" t="s">
        <v>4567</v>
      </c>
      <c r="E2686" s="10" t="s">
        <v>5424</v>
      </c>
      <c r="F2686" s="10" t="s">
        <v>5425</v>
      </c>
      <c r="G2686" s="10" t="s">
        <v>5248</v>
      </c>
      <c r="H2686" s="11" t="s">
        <v>5346</v>
      </c>
      <c r="I2686" s="12" t="s">
        <v>17</v>
      </c>
    </row>
    <row r="2687" ht="24" spans="1:9">
      <c r="A2687" s="9">
        <f t="shared" si="41"/>
        <v>2685</v>
      </c>
      <c r="B2687" s="10" t="s">
        <v>10</v>
      </c>
      <c r="C2687" s="10" t="s">
        <v>11</v>
      </c>
      <c r="D2687" s="10" t="s">
        <v>4567</v>
      </c>
      <c r="E2687" s="10" t="s">
        <v>5426</v>
      </c>
      <c r="F2687" s="10" t="s">
        <v>5427</v>
      </c>
      <c r="G2687" s="10" t="s">
        <v>5248</v>
      </c>
      <c r="H2687" s="11" t="s">
        <v>5346</v>
      </c>
      <c r="I2687" s="12" t="s">
        <v>17</v>
      </c>
    </row>
    <row r="2688" ht="24" spans="1:9">
      <c r="A2688" s="9">
        <f t="shared" si="41"/>
        <v>2686</v>
      </c>
      <c r="B2688" s="10" t="s">
        <v>10</v>
      </c>
      <c r="C2688" s="10" t="s">
        <v>11</v>
      </c>
      <c r="D2688" s="10" t="s">
        <v>4567</v>
      </c>
      <c r="E2688" s="10" t="s">
        <v>5428</v>
      </c>
      <c r="F2688" s="10" t="s">
        <v>5429</v>
      </c>
      <c r="G2688" s="10" t="s">
        <v>5248</v>
      </c>
      <c r="H2688" s="11" t="s">
        <v>5346</v>
      </c>
      <c r="I2688" s="12" t="s">
        <v>17</v>
      </c>
    </row>
    <row r="2689" ht="24" spans="1:9">
      <c r="A2689" s="9">
        <f t="shared" si="41"/>
        <v>2687</v>
      </c>
      <c r="B2689" s="10" t="s">
        <v>10</v>
      </c>
      <c r="C2689" s="10" t="s">
        <v>11</v>
      </c>
      <c r="D2689" s="10" t="s">
        <v>4567</v>
      </c>
      <c r="E2689" s="10" t="s">
        <v>5430</v>
      </c>
      <c r="F2689" s="10" t="s">
        <v>5431</v>
      </c>
      <c r="G2689" s="10" t="s">
        <v>5248</v>
      </c>
      <c r="H2689" s="11" t="s">
        <v>5346</v>
      </c>
      <c r="I2689" s="12" t="s">
        <v>17</v>
      </c>
    </row>
    <row r="2690" ht="24" spans="1:9">
      <c r="A2690" s="9">
        <f t="shared" si="41"/>
        <v>2688</v>
      </c>
      <c r="B2690" s="10" t="s">
        <v>10</v>
      </c>
      <c r="C2690" s="10" t="s">
        <v>11</v>
      </c>
      <c r="D2690" s="10" t="s">
        <v>5432</v>
      </c>
      <c r="E2690" s="10" t="s">
        <v>5433</v>
      </c>
      <c r="F2690" s="10" t="s">
        <v>5434</v>
      </c>
      <c r="G2690" s="10" t="s">
        <v>5435</v>
      </c>
      <c r="H2690" s="11" t="s">
        <v>5346</v>
      </c>
      <c r="I2690" s="12" t="s">
        <v>17</v>
      </c>
    </row>
    <row r="2691" ht="24" spans="1:9">
      <c r="A2691" s="9">
        <f t="shared" ref="A2691:A2754" si="42">ROW()-2</f>
        <v>2689</v>
      </c>
      <c r="B2691" s="10" t="s">
        <v>10</v>
      </c>
      <c r="C2691" s="10" t="s">
        <v>11</v>
      </c>
      <c r="D2691" s="10" t="s">
        <v>5432</v>
      </c>
      <c r="E2691" s="10" t="s">
        <v>5436</v>
      </c>
      <c r="F2691" s="10" t="s">
        <v>5437</v>
      </c>
      <c r="G2691" s="10" t="s">
        <v>5435</v>
      </c>
      <c r="H2691" s="11" t="s">
        <v>5346</v>
      </c>
      <c r="I2691" s="12" t="s">
        <v>17</v>
      </c>
    </row>
    <row r="2692" ht="24" spans="1:9">
      <c r="A2692" s="9">
        <f t="shared" si="42"/>
        <v>2690</v>
      </c>
      <c r="B2692" s="10" t="s">
        <v>10</v>
      </c>
      <c r="C2692" s="10" t="s">
        <v>11</v>
      </c>
      <c r="D2692" s="10" t="s">
        <v>5432</v>
      </c>
      <c r="E2692" s="10" t="s">
        <v>5438</v>
      </c>
      <c r="F2692" s="10" t="s">
        <v>5439</v>
      </c>
      <c r="G2692" s="10" t="s">
        <v>5435</v>
      </c>
      <c r="H2692" s="11" t="s">
        <v>5346</v>
      </c>
      <c r="I2692" s="12" t="s">
        <v>17</v>
      </c>
    </row>
    <row r="2693" ht="24" spans="1:9">
      <c r="A2693" s="9">
        <f t="shared" si="42"/>
        <v>2691</v>
      </c>
      <c r="B2693" s="10" t="s">
        <v>10</v>
      </c>
      <c r="C2693" s="10" t="s">
        <v>11</v>
      </c>
      <c r="D2693" s="10" t="s">
        <v>5432</v>
      </c>
      <c r="E2693" s="10" t="s">
        <v>5440</v>
      </c>
      <c r="F2693" s="10" t="s">
        <v>4039</v>
      </c>
      <c r="G2693" s="10" t="s">
        <v>5435</v>
      </c>
      <c r="H2693" s="11" t="s">
        <v>5346</v>
      </c>
      <c r="I2693" s="12" t="s">
        <v>17</v>
      </c>
    </row>
    <row r="2694" ht="24" spans="1:9">
      <c r="A2694" s="9">
        <f t="shared" si="42"/>
        <v>2692</v>
      </c>
      <c r="B2694" s="10" t="s">
        <v>10</v>
      </c>
      <c r="C2694" s="10" t="s">
        <v>11</v>
      </c>
      <c r="D2694" s="10" t="s">
        <v>5432</v>
      </c>
      <c r="E2694" s="10" t="s">
        <v>5441</v>
      </c>
      <c r="F2694" s="10" t="s">
        <v>5442</v>
      </c>
      <c r="G2694" s="10" t="s">
        <v>5435</v>
      </c>
      <c r="H2694" s="11" t="s">
        <v>5346</v>
      </c>
      <c r="I2694" s="12" t="s">
        <v>17</v>
      </c>
    </row>
    <row r="2695" ht="24" spans="1:9">
      <c r="A2695" s="9">
        <f t="shared" si="42"/>
        <v>2693</v>
      </c>
      <c r="B2695" s="10" t="s">
        <v>10</v>
      </c>
      <c r="C2695" s="10" t="s">
        <v>11</v>
      </c>
      <c r="D2695" s="10" t="s">
        <v>5432</v>
      </c>
      <c r="E2695" s="10" t="s">
        <v>5443</v>
      </c>
      <c r="F2695" s="10" t="s">
        <v>5444</v>
      </c>
      <c r="G2695" s="10" t="s">
        <v>5435</v>
      </c>
      <c r="H2695" s="11" t="s">
        <v>5346</v>
      </c>
      <c r="I2695" s="12" t="s">
        <v>17</v>
      </c>
    </row>
    <row r="2696" ht="24" spans="1:9">
      <c r="A2696" s="9">
        <f t="shared" si="42"/>
        <v>2694</v>
      </c>
      <c r="B2696" s="10" t="s">
        <v>10</v>
      </c>
      <c r="C2696" s="10" t="s">
        <v>11</v>
      </c>
      <c r="D2696" s="10" t="s">
        <v>5432</v>
      </c>
      <c r="E2696" s="10" t="s">
        <v>5445</v>
      </c>
      <c r="F2696" s="10" t="s">
        <v>5446</v>
      </c>
      <c r="G2696" s="10" t="s">
        <v>5435</v>
      </c>
      <c r="H2696" s="11" t="s">
        <v>5346</v>
      </c>
      <c r="I2696" s="12" t="s">
        <v>17</v>
      </c>
    </row>
    <row r="2697" ht="24" spans="1:9">
      <c r="A2697" s="9">
        <f t="shared" si="42"/>
        <v>2695</v>
      </c>
      <c r="B2697" s="10" t="s">
        <v>10</v>
      </c>
      <c r="C2697" s="10" t="s">
        <v>11</v>
      </c>
      <c r="D2697" s="10" t="s">
        <v>5432</v>
      </c>
      <c r="E2697" s="10" t="s">
        <v>5447</v>
      </c>
      <c r="F2697" s="10" t="s">
        <v>5448</v>
      </c>
      <c r="G2697" s="10" t="s">
        <v>5435</v>
      </c>
      <c r="H2697" s="11" t="s">
        <v>5346</v>
      </c>
      <c r="I2697" s="12" t="s">
        <v>17</v>
      </c>
    </row>
    <row r="2698" ht="24" spans="1:9">
      <c r="A2698" s="9">
        <f t="shared" si="42"/>
        <v>2696</v>
      </c>
      <c r="B2698" s="10" t="s">
        <v>10</v>
      </c>
      <c r="C2698" s="10" t="s">
        <v>11</v>
      </c>
      <c r="D2698" s="10" t="s">
        <v>5432</v>
      </c>
      <c r="E2698" s="10" t="s">
        <v>5449</v>
      </c>
      <c r="F2698" s="10" t="s">
        <v>5450</v>
      </c>
      <c r="G2698" s="10" t="s">
        <v>5435</v>
      </c>
      <c r="H2698" s="11" t="s">
        <v>5346</v>
      </c>
      <c r="I2698" s="12" t="s">
        <v>17</v>
      </c>
    </row>
    <row r="2699" ht="24" spans="1:9">
      <c r="A2699" s="9">
        <f t="shared" si="42"/>
        <v>2697</v>
      </c>
      <c r="B2699" s="10" t="s">
        <v>10</v>
      </c>
      <c r="C2699" s="10" t="s">
        <v>11</v>
      </c>
      <c r="D2699" s="10" t="s">
        <v>5432</v>
      </c>
      <c r="E2699" s="10" t="s">
        <v>5451</v>
      </c>
      <c r="F2699" s="10" t="s">
        <v>5452</v>
      </c>
      <c r="G2699" s="10" t="s">
        <v>5435</v>
      </c>
      <c r="H2699" s="11" t="s">
        <v>5346</v>
      </c>
      <c r="I2699" s="12" t="s">
        <v>17</v>
      </c>
    </row>
    <row r="2700" ht="24" spans="1:9">
      <c r="A2700" s="9">
        <f t="shared" si="42"/>
        <v>2698</v>
      </c>
      <c r="B2700" s="10" t="s">
        <v>10</v>
      </c>
      <c r="C2700" s="10" t="s">
        <v>11</v>
      </c>
      <c r="D2700" s="10" t="s">
        <v>5432</v>
      </c>
      <c r="E2700" s="10" t="s">
        <v>5453</v>
      </c>
      <c r="F2700" s="10" t="s">
        <v>5454</v>
      </c>
      <c r="G2700" s="10" t="s">
        <v>5435</v>
      </c>
      <c r="H2700" s="11" t="s">
        <v>5346</v>
      </c>
      <c r="I2700" s="12" t="s">
        <v>17</v>
      </c>
    </row>
    <row r="2701" ht="24" spans="1:9">
      <c r="A2701" s="9">
        <f t="shared" si="42"/>
        <v>2699</v>
      </c>
      <c r="B2701" s="10" t="s">
        <v>10</v>
      </c>
      <c r="C2701" s="10" t="s">
        <v>11</v>
      </c>
      <c r="D2701" s="10" t="s">
        <v>5432</v>
      </c>
      <c r="E2701" s="10" t="s">
        <v>5455</v>
      </c>
      <c r="F2701" s="10" t="s">
        <v>5456</v>
      </c>
      <c r="G2701" s="10" t="s">
        <v>5435</v>
      </c>
      <c r="H2701" s="11" t="s">
        <v>5346</v>
      </c>
      <c r="I2701" s="12" t="s">
        <v>17</v>
      </c>
    </row>
    <row r="2702" ht="24" spans="1:9">
      <c r="A2702" s="9">
        <f t="shared" si="42"/>
        <v>2700</v>
      </c>
      <c r="B2702" s="10" t="s">
        <v>10</v>
      </c>
      <c r="C2702" s="10" t="s">
        <v>11</v>
      </c>
      <c r="D2702" s="10" t="s">
        <v>5432</v>
      </c>
      <c r="E2702" s="10" t="s">
        <v>5457</v>
      </c>
      <c r="F2702" s="10" t="s">
        <v>5458</v>
      </c>
      <c r="G2702" s="10" t="s">
        <v>5435</v>
      </c>
      <c r="H2702" s="11" t="s">
        <v>5346</v>
      </c>
      <c r="I2702" s="12" t="s">
        <v>17</v>
      </c>
    </row>
    <row r="2703" ht="24" spans="1:9">
      <c r="A2703" s="9">
        <f t="shared" si="42"/>
        <v>2701</v>
      </c>
      <c r="B2703" s="10" t="s">
        <v>10</v>
      </c>
      <c r="C2703" s="10" t="s">
        <v>11</v>
      </c>
      <c r="D2703" s="10" t="s">
        <v>5432</v>
      </c>
      <c r="E2703" s="10" t="s">
        <v>5459</v>
      </c>
      <c r="F2703" s="10" t="s">
        <v>5460</v>
      </c>
      <c r="G2703" s="10" t="s">
        <v>5435</v>
      </c>
      <c r="H2703" s="11" t="s">
        <v>5346</v>
      </c>
      <c r="I2703" s="12" t="s">
        <v>17</v>
      </c>
    </row>
    <row r="2704" ht="24" spans="1:9">
      <c r="A2704" s="9">
        <f t="shared" si="42"/>
        <v>2702</v>
      </c>
      <c r="B2704" s="10" t="s">
        <v>10</v>
      </c>
      <c r="C2704" s="10" t="s">
        <v>11</v>
      </c>
      <c r="D2704" s="10" t="s">
        <v>5432</v>
      </c>
      <c r="E2704" s="10" t="s">
        <v>5461</v>
      </c>
      <c r="F2704" s="10" t="s">
        <v>5462</v>
      </c>
      <c r="G2704" s="10" t="s">
        <v>5435</v>
      </c>
      <c r="H2704" s="11" t="s">
        <v>5346</v>
      </c>
      <c r="I2704" s="12" t="s">
        <v>17</v>
      </c>
    </row>
    <row r="2705" ht="24" spans="1:9">
      <c r="A2705" s="9">
        <f t="shared" si="42"/>
        <v>2703</v>
      </c>
      <c r="B2705" s="10" t="s">
        <v>10</v>
      </c>
      <c r="C2705" s="10" t="s">
        <v>11</v>
      </c>
      <c r="D2705" s="10" t="s">
        <v>5432</v>
      </c>
      <c r="E2705" s="10" t="s">
        <v>5463</v>
      </c>
      <c r="F2705" s="10" t="s">
        <v>5464</v>
      </c>
      <c r="G2705" s="10" t="s">
        <v>5435</v>
      </c>
      <c r="H2705" s="11" t="s">
        <v>5346</v>
      </c>
      <c r="I2705" s="12" t="s">
        <v>17</v>
      </c>
    </row>
    <row r="2706" ht="24" spans="1:9">
      <c r="A2706" s="9">
        <f t="shared" si="42"/>
        <v>2704</v>
      </c>
      <c r="B2706" s="10" t="s">
        <v>10</v>
      </c>
      <c r="C2706" s="10" t="s">
        <v>11</v>
      </c>
      <c r="D2706" s="10" t="s">
        <v>5432</v>
      </c>
      <c r="E2706" s="10" t="s">
        <v>5465</v>
      </c>
      <c r="F2706" s="10" t="s">
        <v>5466</v>
      </c>
      <c r="G2706" s="10" t="s">
        <v>5435</v>
      </c>
      <c r="H2706" s="11" t="s">
        <v>5346</v>
      </c>
      <c r="I2706" s="12" t="s">
        <v>17</v>
      </c>
    </row>
    <row r="2707" ht="24" spans="1:9">
      <c r="A2707" s="9">
        <f t="shared" si="42"/>
        <v>2705</v>
      </c>
      <c r="B2707" s="10" t="s">
        <v>10</v>
      </c>
      <c r="C2707" s="10" t="s">
        <v>11</v>
      </c>
      <c r="D2707" s="10" t="s">
        <v>5432</v>
      </c>
      <c r="E2707" s="10" t="s">
        <v>5467</v>
      </c>
      <c r="F2707" s="10" t="s">
        <v>5468</v>
      </c>
      <c r="G2707" s="10" t="s">
        <v>5435</v>
      </c>
      <c r="H2707" s="11" t="s">
        <v>5346</v>
      </c>
      <c r="I2707" s="12" t="s">
        <v>17</v>
      </c>
    </row>
    <row r="2708" ht="24" spans="1:9">
      <c r="A2708" s="9">
        <f t="shared" si="42"/>
        <v>2706</v>
      </c>
      <c r="B2708" s="10" t="s">
        <v>10</v>
      </c>
      <c r="C2708" s="10" t="s">
        <v>11</v>
      </c>
      <c r="D2708" s="10" t="s">
        <v>5432</v>
      </c>
      <c r="E2708" s="10" t="s">
        <v>5469</v>
      </c>
      <c r="F2708" s="10" t="s">
        <v>5470</v>
      </c>
      <c r="G2708" s="10" t="s">
        <v>5435</v>
      </c>
      <c r="H2708" s="11" t="s">
        <v>5346</v>
      </c>
      <c r="I2708" s="12" t="s">
        <v>17</v>
      </c>
    </row>
    <row r="2709" ht="24" spans="1:9">
      <c r="A2709" s="9">
        <f t="shared" si="42"/>
        <v>2707</v>
      </c>
      <c r="B2709" s="10" t="s">
        <v>10</v>
      </c>
      <c r="C2709" s="10" t="s">
        <v>11</v>
      </c>
      <c r="D2709" s="10" t="s">
        <v>5432</v>
      </c>
      <c r="E2709" s="10" t="s">
        <v>5471</v>
      </c>
      <c r="F2709" s="10" t="s">
        <v>5472</v>
      </c>
      <c r="G2709" s="10" t="s">
        <v>5435</v>
      </c>
      <c r="H2709" s="11" t="s">
        <v>5346</v>
      </c>
      <c r="I2709" s="12" t="s">
        <v>17</v>
      </c>
    </row>
    <row r="2710" ht="24" spans="1:9">
      <c r="A2710" s="9">
        <f t="shared" si="42"/>
        <v>2708</v>
      </c>
      <c r="B2710" s="10" t="s">
        <v>10</v>
      </c>
      <c r="C2710" s="10" t="s">
        <v>11</v>
      </c>
      <c r="D2710" s="10" t="s">
        <v>5432</v>
      </c>
      <c r="E2710" s="10" t="s">
        <v>5473</v>
      </c>
      <c r="F2710" s="10" t="s">
        <v>5474</v>
      </c>
      <c r="G2710" s="10" t="s">
        <v>5435</v>
      </c>
      <c r="H2710" s="11" t="s">
        <v>5346</v>
      </c>
      <c r="I2710" s="12" t="s">
        <v>17</v>
      </c>
    </row>
    <row r="2711" ht="24" spans="1:9">
      <c r="A2711" s="9">
        <f t="shared" si="42"/>
        <v>2709</v>
      </c>
      <c r="B2711" s="10" t="s">
        <v>10</v>
      </c>
      <c r="C2711" s="10" t="s">
        <v>11</v>
      </c>
      <c r="D2711" s="10" t="s">
        <v>5432</v>
      </c>
      <c r="E2711" s="10" t="s">
        <v>5475</v>
      </c>
      <c r="F2711" s="10" t="s">
        <v>5476</v>
      </c>
      <c r="G2711" s="10" t="s">
        <v>5435</v>
      </c>
      <c r="H2711" s="11" t="s">
        <v>5346</v>
      </c>
      <c r="I2711" s="12" t="s">
        <v>17</v>
      </c>
    </row>
    <row r="2712" ht="24" spans="1:9">
      <c r="A2712" s="9">
        <f t="shared" si="42"/>
        <v>2710</v>
      </c>
      <c r="B2712" s="10" t="s">
        <v>10</v>
      </c>
      <c r="C2712" s="10" t="s">
        <v>11</v>
      </c>
      <c r="D2712" s="10" t="s">
        <v>5432</v>
      </c>
      <c r="E2712" s="10" t="s">
        <v>5477</v>
      </c>
      <c r="F2712" s="10" t="s">
        <v>5478</v>
      </c>
      <c r="G2712" s="10" t="s">
        <v>5435</v>
      </c>
      <c r="H2712" s="11" t="s">
        <v>5346</v>
      </c>
      <c r="I2712" s="12" t="s">
        <v>17</v>
      </c>
    </row>
    <row r="2713" ht="24" spans="1:9">
      <c r="A2713" s="9">
        <f t="shared" si="42"/>
        <v>2711</v>
      </c>
      <c r="B2713" s="10" t="s">
        <v>10</v>
      </c>
      <c r="C2713" s="10" t="s">
        <v>11</v>
      </c>
      <c r="D2713" s="10" t="s">
        <v>5432</v>
      </c>
      <c r="E2713" s="10" t="s">
        <v>5479</v>
      </c>
      <c r="F2713" s="10" t="s">
        <v>5480</v>
      </c>
      <c r="G2713" s="10" t="s">
        <v>5435</v>
      </c>
      <c r="H2713" s="11" t="s">
        <v>5346</v>
      </c>
      <c r="I2713" s="12" t="s">
        <v>17</v>
      </c>
    </row>
    <row r="2714" ht="24" spans="1:9">
      <c r="A2714" s="9">
        <f t="shared" si="42"/>
        <v>2712</v>
      </c>
      <c r="B2714" s="10" t="s">
        <v>10</v>
      </c>
      <c r="C2714" s="10" t="s">
        <v>11</v>
      </c>
      <c r="D2714" s="10" t="s">
        <v>5432</v>
      </c>
      <c r="E2714" s="10" t="s">
        <v>5481</v>
      </c>
      <c r="F2714" s="10" t="s">
        <v>5482</v>
      </c>
      <c r="G2714" s="10" t="s">
        <v>5435</v>
      </c>
      <c r="H2714" s="11" t="s">
        <v>5346</v>
      </c>
      <c r="I2714" s="12" t="s">
        <v>17</v>
      </c>
    </row>
    <row r="2715" ht="24" spans="1:9">
      <c r="A2715" s="9">
        <f t="shared" si="42"/>
        <v>2713</v>
      </c>
      <c r="B2715" s="10" t="s">
        <v>10</v>
      </c>
      <c r="C2715" s="10" t="s">
        <v>11</v>
      </c>
      <c r="D2715" s="10" t="s">
        <v>5432</v>
      </c>
      <c r="E2715" s="10" t="s">
        <v>5483</v>
      </c>
      <c r="F2715" s="10" t="s">
        <v>5484</v>
      </c>
      <c r="G2715" s="10" t="s">
        <v>5435</v>
      </c>
      <c r="H2715" s="11" t="s">
        <v>5346</v>
      </c>
      <c r="I2715" s="12" t="s">
        <v>17</v>
      </c>
    </row>
    <row r="2716" ht="24" spans="1:9">
      <c r="A2716" s="9">
        <f t="shared" si="42"/>
        <v>2714</v>
      </c>
      <c r="B2716" s="10" t="s">
        <v>10</v>
      </c>
      <c r="C2716" s="10" t="s">
        <v>11</v>
      </c>
      <c r="D2716" s="10" t="s">
        <v>5432</v>
      </c>
      <c r="E2716" s="10" t="s">
        <v>5485</v>
      </c>
      <c r="F2716" s="10" t="s">
        <v>5486</v>
      </c>
      <c r="G2716" s="10" t="s">
        <v>5435</v>
      </c>
      <c r="H2716" s="11" t="s">
        <v>5346</v>
      </c>
      <c r="I2716" s="12" t="s">
        <v>17</v>
      </c>
    </row>
    <row r="2717" ht="24" spans="1:9">
      <c r="A2717" s="9">
        <f t="shared" si="42"/>
        <v>2715</v>
      </c>
      <c r="B2717" s="10" t="s">
        <v>10</v>
      </c>
      <c r="C2717" s="10" t="s">
        <v>11</v>
      </c>
      <c r="D2717" s="10" t="s">
        <v>5432</v>
      </c>
      <c r="E2717" s="10" t="s">
        <v>5487</v>
      </c>
      <c r="F2717" s="10" t="s">
        <v>5488</v>
      </c>
      <c r="G2717" s="10" t="s">
        <v>5435</v>
      </c>
      <c r="H2717" s="11" t="s">
        <v>5346</v>
      </c>
      <c r="I2717" s="12" t="s">
        <v>17</v>
      </c>
    </row>
    <row r="2718" ht="24" spans="1:9">
      <c r="A2718" s="9">
        <f t="shared" si="42"/>
        <v>2716</v>
      </c>
      <c r="B2718" s="10" t="s">
        <v>10</v>
      </c>
      <c r="C2718" s="10" t="s">
        <v>11</v>
      </c>
      <c r="D2718" s="10" t="s">
        <v>5432</v>
      </c>
      <c r="E2718" s="10" t="s">
        <v>5489</v>
      </c>
      <c r="F2718" s="10" t="s">
        <v>5490</v>
      </c>
      <c r="G2718" s="10" t="s">
        <v>5435</v>
      </c>
      <c r="H2718" s="11" t="s">
        <v>5346</v>
      </c>
      <c r="I2718" s="12" t="s">
        <v>17</v>
      </c>
    </row>
    <row r="2719" ht="24" spans="1:9">
      <c r="A2719" s="9">
        <f t="shared" si="42"/>
        <v>2717</v>
      </c>
      <c r="B2719" s="10" t="s">
        <v>10</v>
      </c>
      <c r="C2719" s="10" t="s">
        <v>11</v>
      </c>
      <c r="D2719" s="10" t="s">
        <v>5432</v>
      </c>
      <c r="E2719" s="10" t="s">
        <v>5491</v>
      </c>
      <c r="F2719" s="10" t="s">
        <v>5492</v>
      </c>
      <c r="G2719" s="10" t="s">
        <v>5435</v>
      </c>
      <c r="H2719" s="11" t="s">
        <v>5346</v>
      </c>
      <c r="I2719" s="12" t="s">
        <v>17</v>
      </c>
    </row>
    <row r="2720" ht="24" spans="1:9">
      <c r="A2720" s="9">
        <f t="shared" si="42"/>
        <v>2718</v>
      </c>
      <c r="B2720" s="10" t="s">
        <v>10</v>
      </c>
      <c r="C2720" s="10" t="s">
        <v>11</v>
      </c>
      <c r="D2720" s="10" t="s">
        <v>5432</v>
      </c>
      <c r="E2720" s="10" t="s">
        <v>5493</v>
      </c>
      <c r="F2720" s="10" t="s">
        <v>5494</v>
      </c>
      <c r="G2720" s="10" t="s">
        <v>5435</v>
      </c>
      <c r="H2720" s="11" t="s">
        <v>5346</v>
      </c>
      <c r="I2720" s="12" t="s">
        <v>17</v>
      </c>
    </row>
    <row r="2721" ht="24" spans="1:9">
      <c r="A2721" s="9">
        <f t="shared" si="42"/>
        <v>2719</v>
      </c>
      <c r="B2721" s="10" t="s">
        <v>10</v>
      </c>
      <c r="C2721" s="10" t="s">
        <v>11</v>
      </c>
      <c r="D2721" s="10" t="s">
        <v>5432</v>
      </c>
      <c r="E2721" s="10" t="s">
        <v>5495</v>
      </c>
      <c r="F2721" s="10" t="s">
        <v>5496</v>
      </c>
      <c r="G2721" s="10" t="s">
        <v>5435</v>
      </c>
      <c r="H2721" s="11" t="s">
        <v>5346</v>
      </c>
      <c r="I2721" s="12" t="s">
        <v>17</v>
      </c>
    </row>
    <row r="2722" ht="24" spans="1:9">
      <c r="A2722" s="9">
        <f t="shared" si="42"/>
        <v>2720</v>
      </c>
      <c r="B2722" s="10" t="s">
        <v>10</v>
      </c>
      <c r="C2722" s="10" t="s">
        <v>11</v>
      </c>
      <c r="D2722" s="10" t="s">
        <v>5432</v>
      </c>
      <c r="E2722" s="10" t="s">
        <v>5497</v>
      </c>
      <c r="F2722" s="10" t="s">
        <v>5498</v>
      </c>
      <c r="G2722" s="10" t="s">
        <v>5435</v>
      </c>
      <c r="H2722" s="11" t="s">
        <v>5346</v>
      </c>
      <c r="I2722" s="12" t="s">
        <v>17</v>
      </c>
    </row>
    <row r="2723" ht="24" spans="1:9">
      <c r="A2723" s="9">
        <f t="shared" si="42"/>
        <v>2721</v>
      </c>
      <c r="B2723" s="10" t="s">
        <v>10</v>
      </c>
      <c r="C2723" s="10" t="s">
        <v>11</v>
      </c>
      <c r="D2723" s="10" t="s">
        <v>5432</v>
      </c>
      <c r="E2723" s="10" t="s">
        <v>5499</v>
      </c>
      <c r="F2723" s="10" t="s">
        <v>5500</v>
      </c>
      <c r="G2723" s="10" t="s">
        <v>5435</v>
      </c>
      <c r="H2723" s="11" t="s">
        <v>5346</v>
      </c>
      <c r="I2723" s="12" t="s">
        <v>17</v>
      </c>
    </row>
    <row r="2724" ht="24" spans="1:9">
      <c r="A2724" s="9">
        <f t="shared" si="42"/>
        <v>2722</v>
      </c>
      <c r="B2724" s="10" t="s">
        <v>10</v>
      </c>
      <c r="C2724" s="10" t="s">
        <v>11</v>
      </c>
      <c r="D2724" s="10" t="s">
        <v>5432</v>
      </c>
      <c r="E2724" s="10" t="s">
        <v>5501</v>
      </c>
      <c r="F2724" s="10" t="s">
        <v>5502</v>
      </c>
      <c r="G2724" s="10" t="s">
        <v>5435</v>
      </c>
      <c r="H2724" s="11" t="s">
        <v>5346</v>
      </c>
      <c r="I2724" s="12" t="s">
        <v>17</v>
      </c>
    </row>
    <row r="2725" ht="24" spans="1:9">
      <c r="A2725" s="9">
        <f t="shared" si="42"/>
        <v>2723</v>
      </c>
      <c r="B2725" s="10" t="s">
        <v>10</v>
      </c>
      <c r="C2725" s="10" t="s">
        <v>11</v>
      </c>
      <c r="D2725" s="10" t="s">
        <v>5432</v>
      </c>
      <c r="E2725" s="10" t="s">
        <v>5503</v>
      </c>
      <c r="F2725" s="10" t="s">
        <v>5504</v>
      </c>
      <c r="G2725" s="10" t="s">
        <v>5435</v>
      </c>
      <c r="H2725" s="11" t="s">
        <v>5346</v>
      </c>
      <c r="I2725" s="12" t="s">
        <v>17</v>
      </c>
    </row>
    <row r="2726" ht="24" spans="1:9">
      <c r="A2726" s="9">
        <f t="shared" si="42"/>
        <v>2724</v>
      </c>
      <c r="B2726" s="10" t="s">
        <v>10</v>
      </c>
      <c r="C2726" s="10" t="s">
        <v>11</v>
      </c>
      <c r="D2726" s="10" t="s">
        <v>5432</v>
      </c>
      <c r="E2726" s="10" t="s">
        <v>5505</v>
      </c>
      <c r="F2726" s="10" t="s">
        <v>5506</v>
      </c>
      <c r="G2726" s="10" t="s">
        <v>5435</v>
      </c>
      <c r="H2726" s="11" t="s">
        <v>5346</v>
      </c>
      <c r="I2726" s="12" t="s">
        <v>17</v>
      </c>
    </row>
    <row r="2727" ht="24" spans="1:9">
      <c r="A2727" s="9">
        <f t="shared" si="42"/>
        <v>2725</v>
      </c>
      <c r="B2727" s="10" t="s">
        <v>10</v>
      </c>
      <c r="C2727" s="10" t="s">
        <v>11</v>
      </c>
      <c r="D2727" s="10" t="s">
        <v>5432</v>
      </c>
      <c r="E2727" s="10" t="s">
        <v>5507</v>
      </c>
      <c r="F2727" s="10" t="s">
        <v>5508</v>
      </c>
      <c r="G2727" s="10" t="s">
        <v>5435</v>
      </c>
      <c r="H2727" s="11" t="s">
        <v>5346</v>
      </c>
      <c r="I2727" s="12" t="s">
        <v>17</v>
      </c>
    </row>
    <row r="2728" ht="24" spans="1:9">
      <c r="A2728" s="9">
        <f t="shared" si="42"/>
        <v>2726</v>
      </c>
      <c r="B2728" s="10" t="s">
        <v>10</v>
      </c>
      <c r="C2728" s="10" t="s">
        <v>11</v>
      </c>
      <c r="D2728" s="10" t="s">
        <v>5432</v>
      </c>
      <c r="E2728" s="10" t="s">
        <v>5509</v>
      </c>
      <c r="F2728" s="10" t="s">
        <v>5510</v>
      </c>
      <c r="G2728" s="10" t="s">
        <v>5435</v>
      </c>
      <c r="H2728" s="11" t="s">
        <v>5346</v>
      </c>
      <c r="I2728" s="12" t="s">
        <v>17</v>
      </c>
    </row>
    <row r="2729" ht="24" spans="1:9">
      <c r="A2729" s="9">
        <f t="shared" si="42"/>
        <v>2727</v>
      </c>
      <c r="B2729" s="10" t="s">
        <v>10</v>
      </c>
      <c r="C2729" s="10" t="s">
        <v>11</v>
      </c>
      <c r="D2729" s="10" t="s">
        <v>5432</v>
      </c>
      <c r="E2729" s="10" t="s">
        <v>5511</v>
      </c>
      <c r="F2729" s="10" t="s">
        <v>5512</v>
      </c>
      <c r="G2729" s="10" t="s">
        <v>5435</v>
      </c>
      <c r="H2729" s="11" t="s">
        <v>5346</v>
      </c>
      <c r="I2729" s="12" t="s">
        <v>17</v>
      </c>
    </row>
    <row r="2730" ht="24" spans="1:9">
      <c r="A2730" s="9">
        <f t="shared" si="42"/>
        <v>2728</v>
      </c>
      <c r="B2730" s="10" t="s">
        <v>10</v>
      </c>
      <c r="C2730" s="10" t="s">
        <v>11</v>
      </c>
      <c r="D2730" s="10" t="s">
        <v>5432</v>
      </c>
      <c r="E2730" s="10" t="s">
        <v>5513</v>
      </c>
      <c r="F2730" s="10" t="s">
        <v>5514</v>
      </c>
      <c r="G2730" s="10" t="s">
        <v>5435</v>
      </c>
      <c r="H2730" s="11" t="s">
        <v>5346</v>
      </c>
      <c r="I2730" s="12" t="s">
        <v>17</v>
      </c>
    </row>
    <row r="2731" ht="24" spans="1:9">
      <c r="A2731" s="9">
        <f t="shared" si="42"/>
        <v>2729</v>
      </c>
      <c r="B2731" s="10" t="s">
        <v>10</v>
      </c>
      <c r="C2731" s="10" t="s">
        <v>11</v>
      </c>
      <c r="D2731" s="10" t="s">
        <v>5432</v>
      </c>
      <c r="E2731" s="10" t="s">
        <v>5515</v>
      </c>
      <c r="F2731" s="10" t="s">
        <v>5516</v>
      </c>
      <c r="G2731" s="10" t="s">
        <v>5435</v>
      </c>
      <c r="H2731" s="11" t="s">
        <v>5346</v>
      </c>
      <c r="I2731" s="12" t="s">
        <v>17</v>
      </c>
    </row>
    <row r="2732" ht="24" spans="1:9">
      <c r="A2732" s="9">
        <f t="shared" si="42"/>
        <v>2730</v>
      </c>
      <c r="B2732" s="10" t="s">
        <v>10</v>
      </c>
      <c r="C2732" s="10" t="s">
        <v>11</v>
      </c>
      <c r="D2732" s="10" t="s">
        <v>5432</v>
      </c>
      <c r="E2732" s="10" t="s">
        <v>5517</v>
      </c>
      <c r="F2732" s="10" t="s">
        <v>5518</v>
      </c>
      <c r="G2732" s="10" t="s">
        <v>5435</v>
      </c>
      <c r="H2732" s="11" t="s">
        <v>5346</v>
      </c>
      <c r="I2732" s="12" t="s">
        <v>17</v>
      </c>
    </row>
    <row r="2733" ht="24" spans="1:9">
      <c r="A2733" s="9">
        <f t="shared" si="42"/>
        <v>2731</v>
      </c>
      <c r="B2733" s="10" t="s">
        <v>10</v>
      </c>
      <c r="C2733" s="10" t="s">
        <v>11</v>
      </c>
      <c r="D2733" s="10" t="s">
        <v>5432</v>
      </c>
      <c r="E2733" s="10" t="s">
        <v>5519</v>
      </c>
      <c r="F2733" s="10" t="s">
        <v>5520</v>
      </c>
      <c r="G2733" s="10" t="s">
        <v>5435</v>
      </c>
      <c r="H2733" s="11" t="s">
        <v>5346</v>
      </c>
      <c r="I2733" s="12" t="s">
        <v>17</v>
      </c>
    </row>
    <row r="2734" ht="24" spans="1:9">
      <c r="A2734" s="9">
        <f t="shared" si="42"/>
        <v>2732</v>
      </c>
      <c r="B2734" s="10" t="s">
        <v>10</v>
      </c>
      <c r="C2734" s="10" t="s">
        <v>11</v>
      </c>
      <c r="D2734" s="10" t="s">
        <v>5432</v>
      </c>
      <c r="E2734" s="10" t="s">
        <v>5521</v>
      </c>
      <c r="F2734" s="10" t="s">
        <v>5522</v>
      </c>
      <c r="G2734" s="10" t="s">
        <v>5435</v>
      </c>
      <c r="H2734" s="11" t="s">
        <v>5346</v>
      </c>
      <c r="I2734" s="12" t="s">
        <v>17</v>
      </c>
    </row>
    <row r="2735" ht="24" spans="1:9">
      <c r="A2735" s="9">
        <f t="shared" si="42"/>
        <v>2733</v>
      </c>
      <c r="B2735" s="10" t="s">
        <v>10</v>
      </c>
      <c r="C2735" s="10" t="s">
        <v>11</v>
      </c>
      <c r="D2735" s="10" t="s">
        <v>5432</v>
      </c>
      <c r="E2735" s="10" t="s">
        <v>5523</v>
      </c>
      <c r="F2735" s="10" t="s">
        <v>5524</v>
      </c>
      <c r="G2735" s="10" t="s">
        <v>5435</v>
      </c>
      <c r="H2735" s="11" t="s">
        <v>5346</v>
      </c>
      <c r="I2735" s="12" t="s">
        <v>17</v>
      </c>
    </row>
    <row r="2736" ht="24" spans="1:9">
      <c r="A2736" s="9">
        <f t="shared" si="42"/>
        <v>2734</v>
      </c>
      <c r="B2736" s="10" t="s">
        <v>10</v>
      </c>
      <c r="C2736" s="10" t="s">
        <v>11</v>
      </c>
      <c r="D2736" s="10" t="s">
        <v>5432</v>
      </c>
      <c r="E2736" s="10" t="s">
        <v>5525</v>
      </c>
      <c r="F2736" s="10" t="s">
        <v>5526</v>
      </c>
      <c r="G2736" s="10" t="s">
        <v>5435</v>
      </c>
      <c r="H2736" s="11" t="s">
        <v>5346</v>
      </c>
      <c r="I2736" s="12" t="s">
        <v>17</v>
      </c>
    </row>
    <row r="2737" ht="24" spans="1:9">
      <c r="A2737" s="9">
        <f t="shared" si="42"/>
        <v>2735</v>
      </c>
      <c r="B2737" s="10" t="s">
        <v>10</v>
      </c>
      <c r="C2737" s="10" t="s">
        <v>11</v>
      </c>
      <c r="D2737" s="10" t="s">
        <v>5432</v>
      </c>
      <c r="E2737" s="10" t="s">
        <v>5527</v>
      </c>
      <c r="F2737" s="10" t="s">
        <v>5528</v>
      </c>
      <c r="G2737" s="10" t="s">
        <v>5435</v>
      </c>
      <c r="H2737" s="11" t="s">
        <v>5346</v>
      </c>
      <c r="I2737" s="12" t="s">
        <v>17</v>
      </c>
    </row>
    <row r="2738" ht="24" spans="1:9">
      <c r="A2738" s="9">
        <f t="shared" si="42"/>
        <v>2736</v>
      </c>
      <c r="B2738" s="10" t="s">
        <v>10</v>
      </c>
      <c r="C2738" s="10" t="s">
        <v>11</v>
      </c>
      <c r="D2738" s="10" t="s">
        <v>5432</v>
      </c>
      <c r="E2738" s="10" t="s">
        <v>5529</v>
      </c>
      <c r="F2738" s="10" t="s">
        <v>5530</v>
      </c>
      <c r="G2738" s="10" t="s">
        <v>5435</v>
      </c>
      <c r="H2738" s="11" t="s">
        <v>5346</v>
      </c>
      <c r="I2738" s="12" t="s">
        <v>17</v>
      </c>
    </row>
    <row r="2739" ht="24" spans="1:9">
      <c r="A2739" s="9">
        <f t="shared" si="42"/>
        <v>2737</v>
      </c>
      <c r="B2739" s="10" t="s">
        <v>10</v>
      </c>
      <c r="C2739" s="10" t="s">
        <v>11</v>
      </c>
      <c r="D2739" s="10" t="s">
        <v>5432</v>
      </c>
      <c r="E2739" s="10" t="s">
        <v>5531</v>
      </c>
      <c r="F2739" s="10" t="s">
        <v>5532</v>
      </c>
      <c r="G2739" s="10" t="s">
        <v>5435</v>
      </c>
      <c r="H2739" s="11" t="s">
        <v>5346</v>
      </c>
      <c r="I2739" s="12" t="s">
        <v>17</v>
      </c>
    </row>
    <row r="2740" ht="24" spans="1:9">
      <c r="A2740" s="9">
        <f t="shared" si="42"/>
        <v>2738</v>
      </c>
      <c r="B2740" s="10" t="s">
        <v>10</v>
      </c>
      <c r="C2740" s="10" t="s">
        <v>11</v>
      </c>
      <c r="D2740" s="10" t="s">
        <v>5432</v>
      </c>
      <c r="E2740" s="10" t="s">
        <v>5533</v>
      </c>
      <c r="F2740" s="10" t="s">
        <v>5534</v>
      </c>
      <c r="G2740" s="10" t="s">
        <v>5435</v>
      </c>
      <c r="H2740" s="11" t="s">
        <v>5535</v>
      </c>
      <c r="I2740" s="12" t="s">
        <v>17</v>
      </c>
    </row>
    <row r="2741" ht="24" spans="1:9">
      <c r="A2741" s="9">
        <f t="shared" si="42"/>
        <v>2739</v>
      </c>
      <c r="B2741" s="10" t="s">
        <v>10</v>
      </c>
      <c r="C2741" s="10" t="s">
        <v>11</v>
      </c>
      <c r="D2741" s="10" t="s">
        <v>5432</v>
      </c>
      <c r="E2741" s="10" t="s">
        <v>5536</v>
      </c>
      <c r="F2741" s="10" t="s">
        <v>5537</v>
      </c>
      <c r="G2741" s="10" t="s">
        <v>5435</v>
      </c>
      <c r="H2741" s="11" t="s">
        <v>5535</v>
      </c>
      <c r="I2741" s="12" t="s">
        <v>17</v>
      </c>
    </row>
    <row r="2742" ht="24" spans="1:9">
      <c r="A2742" s="9">
        <f t="shared" si="42"/>
        <v>2740</v>
      </c>
      <c r="B2742" s="10" t="s">
        <v>10</v>
      </c>
      <c r="C2742" s="10" t="s">
        <v>11</v>
      </c>
      <c r="D2742" s="10" t="s">
        <v>5432</v>
      </c>
      <c r="E2742" s="10" t="s">
        <v>5538</v>
      </c>
      <c r="F2742" s="10" t="s">
        <v>5539</v>
      </c>
      <c r="G2742" s="10" t="s">
        <v>5435</v>
      </c>
      <c r="H2742" s="11" t="s">
        <v>5535</v>
      </c>
      <c r="I2742" s="12" t="s">
        <v>17</v>
      </c>
    </row>
    <row r="2743" ht="24" spans="1:9">
      <c r="A2743" s="9">
        <f t="shared" si="42"/>
        <v>2741</v>
      </c>
      <c r="B2743" s="10" t="s">
        <v>10</v>
      </c>
      <c r="C2743" s="10" t="s">
        <v>11</v>
      </c>
      <c r="D2743" s="10" t="s">
        <v>5432</v>
      </c>
      <c r="E2743" s="10" t="s">
        <v>5540</v>
      </c>
      <c r="F2743" s="10" t="s">
        <v>5541</v>
      </c>
      <c r="G2743" s="10" t="s">
        <v>5435</v>
      </c>
      <c r="H2743" s="11" t="s">
        <v>5535</v>
      </c>
      <c r="I2743" s="12" t="s">
        <v>17</v>
      </c>
    </row>
    <row r="2744" ht="24" spans="1:9">
      <c r="A2744" s="9">
        <f t="shared" si="42"/>
        <v>2742</v>
      </c>
      <c r="B2744" s="10" t="s">
        <v>10</v>
      </c>
      <c r="C2744" s="10" t="s">
        <v>11</v>
      </c>
      <c r="D2744" s="10" t="s">
        <v>5432</v>
      </c>
      <c r="E2744" s="10" t="s">
        <v>5542</v>
      </c>
      <c r="F2744" s="10" t="s">
        <v>5543</v>
      </c>
      <c r="G2744" s="10" t="s">
        <v>5435</v>
      </c>
      <c r="H2744" s="11" t="s">
        <v>5535</v>
      </c>
      <c r="I2744" s="12" t="s">
        <v>17</v>
      </c>
    </row>
    <row r="2745" ht="24" spans="1:9">
      <c r="A2745" s="9">
        <f t="shared" si="42"/>
        <v>2743</v>
      </c>
      <c r="B2745" s="10" t="s">
        <v>10</v>
      </c>
      <c r="C2745" s="10" t="s">
        <v>11</v>
      </c>
      <c r="D2745" s="10" t="s">
        <v>5432</v>
      </c>
      <c r="E2745" s="10" t="s">
        <v>5544</v>
      </c>
      <c r="F2745" s="10" t="s">
        <v>5545</v>
      </c>
      <c r="G2745" s="10" t="s">
        <v>5435</v>
      </c>
      <c r="H2745" s="11" t="s">
        <v>5535</v>
      </c>
      <c r="I2745" s="12" t="s">
        <v>17</v>
      </c>
    </row>
    <row r="2746" ht="24" spans="1:9">
      <c r="A2746" s="9">
        <f t="shared" si="42"/>
        <v>2744</v>
      </c>
      <c r="B2746" s="10" t="s">
        <v>10</v>
      </c>
      <c r="C2746" s="10" t="s">
        <v>11</v>
      </c>
      <c r="D2746" s="10" t="s">
        <v>5432</v>
      </c>
      <c r="E2746" s="10" t="s">
        <v>5546</v>
      </c>
      <c r="F2746" s="10" t="s">
        <v>5547</v>
      </c>
      <c r="G2746" s="10" t="s">
        <v>5435</v>
      </c>
      <c r="H2746" s="11" t="s">
        <v>5535</v>
      </c>
      <c r="I2746" s="12" t="s">
        <v>17</v>
      </c>
    </row>
    <row r="2747" ht="24" spans="1:9">
      <c r="A2747" s="9">
        <f t="shared" si="42"/>
        <v>2745</v>
      </c>
      <c r="B2747" s="10" t="s">
        <v>10</v>
      </c>
      <c r="C2747" s="10" t="s">
        <v>11</v>
      </c>
      <c r="D2747" s="10" t="s">
        <v>5432</v>
      </c>
      <c r="E2747" s="10" t="s">
        <v>5548</v>
      </c>
      <c r="F2747" s="10" t="s">
        <v>5549</v>
      </c>
      <c r="G2747" s="10" t="s">
        <v>5435</v>
      </c>
      <c r="H2747" s="11" t="s">
        <v>5535</v>
      </c>
      <c r="I2747" s="12" t="s">
        <v>17</v>
      </c>
    </row>
    <row r="2748" ht="24" spans="1:9">
      <c r="A2748" s="9">
        <f t="shared" si="42"/>
        <v>2746</v>
      </c>
      <c r="B2748" s="10" t="s">
        <v>10</v>
      </c>
      <c r="C2748" s="10" t="s">
        <v>11</v>
      </c>
      <c r="D2748" s="10" t="s">
        <v>5432</v>
      </c>
      <c r="E2748" s="10" t="s">
        <v>5550</v>
      </c>
      <c r="F2748" s="10" t="s">
        <v>5551</v>
      </c>
      <c r="G2748" s="10" t="s">
        <v>5435</v>
      </c>
      <c r="H2748" s="11" t="s">
        <v>5535</v>
      </c>
      <c r="I2748" s="12" t="s">
        <v>17</v>
      </c>
    </row>
    <row r="2749" ht="24" spans="1:9">
      <c r="A2749" s="9">
        <f t="shared" si="42"/>
        <v>2747</v>
      </c>
      <c r="B2749" s="10" t="s">
        <v>10</v>
      </c>
      <c r="C2749" s="10" t="s">
        <v>11</v>
      </c>
      <c r="D2749" s="10" t="s">
        <v>5432</v>
      </c>
      <c r="E2749" s="10" t="s">
        <v>5552</v>
      </c>
      <c r="F2749" s="10" t="s">
        <v>5553</v>
      </c>
      <c r="G2749" s="10" t="s">
        <v>5435</v>
      </c>
      <c r="H2749" s="11" t="s">
        <v>5535</v>
      </c>
      <c r="I2749" s="12" t="s">
        <v>17</v>
      </c>
    </row>
    <row r="2750" ht="24" spans="1:9">
      <c r="A2750" s="9">
        <f t="shared" si="42"/>
        <v>2748</v>
      </c>
      <c r="B2750" s="10" t="s">
        <v>10</v>
      </c>
      <c r="C2750" s="10" t="s">
        <v>11</v>
      </c>
      <c r="D2750" s="10" t="s">
        <v>5432</v>
      </c>
      <c r="E2750" s="10" t="s">
        <v>5554</v>
      </c>
      <c r="F2750" s="10" t="s">
        <v>5555</v>
      </c>
      <c r="G2750" s="10" t="s">
        <v>5435</v>
      </c>
      <c r="H2750" s="11" t="s">
        <v>5535</v>
      </c>
      <c r="I2750" s="12" t="s">
        <v>17</v>
      </c>
    </row>
    <row r="2751" ht="24" spans="1:9">
      <c r="A2751" s="9">
        <f t="shared" si="42"/>
        <v>2749</v>
      </c>
      <c r="B2751" s="10" t="s">
        <v>10</v>
      </c>
      <c r="C2751" s="10" t="s">
        <v>11</v>
      </c>
      <c r="D2751" s="10" t="s">
        <v>5432</v>
      </c>
      <c r="E2751" s="10" t="s">
        <v>5556</v>
      </c>
      <c r="F2751" s="10" t="s">
        <v>5557</v>
      </c>
      <c r="G2751" s="10" t="s">
        <v>5435</v>
      </c>
      <c r="H2751" s="11" t="s">
        <v>5535</v>
      </c>
      <c r="I2751" s="12" t="s">
        <v>17</v>
      </c>
    </row>
    <row r="2752" ht="24" spans="1:9">
      <c r="A2752" s="9">
        <f t="shared" si="42"/>
        <v>2750</v>
      </c>
      <c r="B2752" s="10" t="s">
        <v>10</v>
      </c>
      <c r="C2752" s="10" t="s">
        <v>11</v>
      </c>
      <c r="D2752" s="10" t="s">
        <v>5432</v>
      </c>
      <c r="E2752" s="10" t="s">
        <v>5558</v>
      </c>
      <c r="F2752" s="10" t="s">
        <v>5559</v>
      </c>
      <c r="G2752" s="10" t="s">
        <v>5435</v>
      </c>
      <c r="H2752" s="11" t="s">
        <v>5535</v>
      </c>
      <c r="I2752" s="12" t="s">
        <v>17</v>
      </c>
    </row>
    <row r="2753" ht="24" spans="1:9">
      <c r="A2753" s="9">
        <f t="shared" si="42"/>
        <v>2751</v>
      </c>
      <c r="B2753" s="10" t="s">
        <v>10</v>
      </c>
      <c r="C2753" s="10" t="s">
        <v>11</v>
      </c>
      <c r="D2753" s="10" t="s">
        <v>5432</v>
      </c>
      <c r="E2753" s="10" t="s">
        <v>5560</v>
      </c>
      <c r="F2753" s="10" t="s">
        <v>5561</v>
      </c>
      <c r="G2753" s="10" t="s">
        <v>5435</v>
      </c>
      <c r="H2753" s="11" t="s">
        <v>5535</v>
      </c>
      <c r="I2753" s="12" t="s">
        <v>17</v>
      </c>
    </row>
    <row r="2754" ht="24" spans="1:9">
      <c r="A2754" s="9">
        <f t="shared" si="42"/>
        <v>2752</v>
      </c>
      <c r="B2754" s="10" t="s">
        <v>10</v>
      </c>
      <c r="C2754" s="10" t="s">
        <v>11</v>
      </c>
      <c r="D2754" s="10" t="s">
        <v>5432</v>
      </c>
      <c r="E2754" s="10" t="s">
        <v>5562</v>
      </c>
      <c r="F2754" s="10" t="s">
        <v>5563</v>
      </c>
      <c r="G2754" s="10" t="s">
        <v>5435</v>
      </c>
      <c r="H2754" s="11" t="s">
        <v>5535</v>
      </c>
      <c r="I2754" s="12" t="s">
        <v>17</v>
      </c>
    </row>
    <row r="2755" ht="24" spans="1:9">
      <c r="A2755" s="9">
        <f t="shared" ref="A2755:A2818" si="43">ROW()-2</f>
        <v>2753</v>
      </c>
      <c r="B2755" s="10" t="s">
        <v>10</v>
      </c>
      <c r="C2755" s="10" t="s">
        <v>11</v>
      </c>
      <c r="D2755" s="10" t="s">
        <v>5432</v>
      </c>
      <c r="E2755" s="10" t="s">
        <v>5564</v>
      </c>
      <c r="F2755" s="10" t="s">
        <v>5565</v>
      </c>
      <c r="G2755" s="10" t="s">
        <v>5435</v>
      </c>
      <c r="H2755" s="11" t="s">
        <v>5535</v>
      </c>
      <c r="I2755" s="12" t="s">
        <v>17</v>
      </c>
    </row>
    <row r="2756" ht="24" spans="1:9">
      <c r="A2756" s="9">
        <f t="shared" si="43"/>
        <v>2754</v>
      </c>
      <c r="B2756" s="10" t="s">
        <v>10</v>
      </c>
      <c r="C2756" s="10" t="s">
        <v>11</v>
      </c>
      <c r="D2756" s="10" t="s">
        <v>5432</v>
      </c>
      <c r="E2756" s="10" t="s">
        <v>5566</v>
      </c>
      <c r="F2756" s="10" t="s">
        <v>5567</v>
      </c>
      <c r="G2756" s="10" t="s">
        <v>5435</v>
      </c>
      <c r="H2756" s="11" t="s">
        <v>5535</v>
      </c>
      <c r="I2756" s="12" t="s">
        <v>17</v>
      </c>
    </row>
    <row r="2757" ht="24" spans="1:9">
      <c r="A2757" s="9">
        <f t="shared" si="43"/>
        <v>2755</v>
      </c>
      <c r="B2757" s="10" t="s">
        <v>10</v>
      </c>
      <c r="C2757" s="10" t="s">
        <v>11</v>
      </c>
      <c r="D2757" s="10" t="s">
        <v>5432</v>
      </c>
      <c r="E2757" s="10" t="s">
        <v>5568</v>
      </c>
      <c r="F2757" s="10" t="s">
        <v>5569</v>
      </c>
      <c r="G2757" s="10" t="s">
        <v>5435</v>
      </c>
      <c r="H2757" s="11" t="s">
        <v>5535</v>
      </c>
      <c r="I2757" s="12" t="s">
        <v>17</v>
      </c>
    </row>
    <row r="2758" ht="24" spans="1:9">
      <c r="A2758" s="9">
        <f t="shared" si="43"/>
        <v>2756</v>
      </c>
      <c r="B2758" s="10" t="s">
        <v>10</v>
      </c>
      <c r="C2758" s="10" t="s">
        <v>11</v>
      </c>
      <c r="D2758" s="10" t="s">
        <v>5432</v>
      </c>
      <c r="E2758" s="10" t="s">
        <v>5570</v>
      </c>
      <c r="F2758" s="10" t="s">
        <v>5571</v>
      </c>
      <c r="G2758" s="10" t="s">
        <v>5435</v>
      </c>
      <c r="H2758" s="11" t="s">
        <v>5535</v>
      </c>
      <c r="I2758" s="12" t="s">
        <v>17</v>
      </c>
    </row>
    <row r="2759" ht="24" spans="1:9">
      <c r="A2759" s="9">
        <f t="shared" si="43"/>
        <v>2757</v>
      </c>
      <c r="B2759" s="10" t="s">
        <v>10</v>
      </c>
      <c r="C2759" s="10" t="s">
        <v>11</v>
      </c>
      <c r="D2759" s="10" t="s">
        <v>5432</v>
      </c>
      <c r="E2759" s="10" t="s">
        <v>5572</v>
      </c>
      <c r="F2759" s="10" t="s">
        <v>5573</v>
      </c>
      <c r="G2759" s="10" t="s">
        <v>5435</v>
      </c>
      <c r="H2759" s="11" t="s">
        <v>5535</v>
      </c>
      <c r="I2759" s="12" t="s">
        <v>17</v>
      </c>
    </row>
    <row r="2760" ht="24" spans="1:9">
      <c r="A2760" s="9">
        <f t="shared" si="43"/>
        <v>2758</v>
      </c>
      <c r="B2760" s="10" t="s">
        <v>10</v>
      </c>
      <c r="C2760" s="10" t="s">
        <v>11</v>
      </c>
      <c r="D2760" s="10" t="s">
        <v>5432</v>
      </c>
      <c r="E2760" s="10" t="s">
        <v>5574</v>
      </c>
      <c r="F2760" s="10" t="s">
        <v>5575</v>
      </c>
      <c r="G2760" s="10" t="s">
        <v>5435</v>
      </c>
      <c r="H2760" s="11" t="s">
        <v>5535</v>
      </c>
      <c r="I2760" s="12" t="s">
        <v>17</v>
      </c>
    </row>
    <row r="2761" ht="24" spans="1:9">
      <c r="A2761" s="9">
        <f t="shared" si="43"/>
        <v>2759</v>
      </c>
      <c r="B2761" s="10" t="s">
        <v>10</v>
      </c>
      <c r="C2761" s="10" t="s">
        <v>11</v>
      </c>
      <c r="D2761" s="10" t="s">
        <v>5432</v>
      </c>
      <c r="E2761" s="10" t="s">
        <v>5576</v>
      </c>
      <c r="F2761" s="10" t="s">
        <v>5577</v>
      </c>
      <c r="G2761" s="10" t="s">
        <v>5435</v>
      </c>
      <c r="H2761" s="11" t="s">
        <v>5535</v>
      </c>
      <c r="I2761" s="12" t="s">
        <v>17</v>
      </c>
    </row>
    <row r="2762" ht="24" spans="1:9">
      <c r="A2762" s="9">
        <f t="shared" si="43"/>
        <v>2760</v>
      </c>
      <c r="B2762" s="10" t="s">
        <v>10</v>
      </c>
      <c r="C2762" s="10" t="s">
        <v>11</v>
      </c>
      <c r="D2762" s="10" t="s">
        <v>5432</v>
      </c>
      <c r="E2762" s="10" t="s">
        <v>5578</v>
      </c>
      <c r="F2762" s="10" t="s">
        <v>5579</v>
      </c>
      <c r="G2762" s="10" t="s">
        <v>5435</v>
      </c>
      <c r="H2762" s="11" t="s">
        <v>5535</v>
      </c>
      <c r="I2762" s="12" t="s">
        <v>17</v>
      </c>
    </row>
    <row r="2763" ht="24" spans="1:9">
      <c r="A2763" s="9">
        <f t="shared" si="43"/>
        <v>2761</v>
      </c>
      <c r="B2763" s="10" t="s">
        <v>10</v>
      </c>
      <c r="C2763" s="10" t="s">
        <v>11</v>
      </c>
      <c r="D2763" s="10" t="s">
        <v>5432</v>
      </c>
      <c r="E2763" s="10" t="s">
        <v>5580</v>
      </c>
      <c r="F2763" s="10" t="s">
        <v>5581</v>
      </c>
      <c r="G2763" s="10" t="s">
        <v>5435</v>
      </c>
      <c r="H2763" s="11" t="s">
        <v>5535</v>
      </c>
      <c r="I2763" s="12" t="s">
        <v>17</v>
      </c>
    </row>
    <row r="2764" ht="24" spans="1:9">
      <c r="A2764" s="9">
        <f t="shared" si="43"/>
        <v>2762</v>
      </c>
      <c r="B2764" s="10" t="s">
        <v>10</v>
      </c>
      <c r="C2764" s="10" t="s">
        <v>11</v>
      </c>
      <c r="D2764" s="10" t="s">
        <v>5432</v>
      </c>
      <c r="E2764" s="10" t="s">
        <v>5582</v>
      </c>
      <c r="F2764" s="10" t="s">
        <v>5583</v>
      </c>
      <c r="G2764" s="10" t="s">
        <v>5435</v>
      </c>
      <c r="H2764" s="11" t="s">
        <v>5535</v>
      </c>
      <c r="I2764" s="12" t="s">
        <v>17</v>
      </c>
    </row>
    <row r="2765" ht="24" spans="1:9">
      <c r="A2765" s="9">
        <f t="shared" si="43"/>
        <v>2763</v>
      </c>
      <c r="B2765" s="10" t="s">
        <v>10</v>
      </c>
      <c r="C2765" s="10" t="s">
        <v>11</v>
      </c>
      <c r="D2765" s="10" t="s">
        <v>5432</v>
      </c>
      <c r="E2765" s="10" t="s">
        <v>5584</v>
      </c>
      <c r="F2765" s="10" t="s">
        <v>5585</v>
      </c>
      <c r="G2765" s="10" t="s">
        <v>5435</v>
      </c>
      <c r="H2765" s="11" t="s">
        <v>5535</v>
      </c>
      <c r="I2765" s="12" t="s">
        <v>17</v>
      </c>
    </row>
    <row r="2766" ht="24" spans="1:9">
      <c r="A2766" s="9">
        <f t="shared" si="43"/>
        <v>2764</v>
      </c>
      <c r="B2766" s="10" t="s">
        <v>10</v>
      </c>
      <c r="C2766" s="10" t="s">
        <v>11</v>
      </c>
      <c r="D2766" s="10" t="s">
        <v>5432</v>
      </c>
      <c r="E2766" s="10" t="s">
        <v>5586</v>
      </c>
      <c r="F2766" s="10" t="s">
        <v>5587</v>
      </c>
      <c r="G2766" s="10" t="s">
        <v>5435</v>
      </c>
      <c r="H2766" s="11" t="s">
        <v>5535</v>
      </c>
      <c r="I2766" s="12" t="s">
        <v>17</v>
      </c>
    </row>
    <row r="2767" ht="24" spans="1:9">
      <c r="A2767" s="9">
        <f t="shared" si="43"/>
        <v>2765</v>
      </c>
      <c r="B2767" s="10" t="s">
        <v>10</v>
      </c>
      <c r="C2767" s="10" t="s">
        <v>11</v>
      </c>
      <c r="D2767" s="10" t="s">
        <v>5432</v>
      </c>
      <c r="E2767" s="10" t="s">
        <v>5588</v>
      </c>
      <c r="F2767" s="10" t="s">
        <v>5589</v>
      </c>
      <c r="G2767" s="10" t="s">
        <v>5435</v>
      </c>
      <c r="H2767" s="11" t="s">
        <v>5535</v>
      </c>
      <c r="I2767" s="12" t="s">
        <v>17</v>
      </c>
    </row>
    <row r="2768" ht="24" spans="1:9">
      <c r="A2768" s="9">
        <f t="shared" si="43"/>
        <v>2766</v>
      </c>
      <c r="B2768" s="10" t="s">
        <v>10</v>
      </c>
      <c r="C2768" s="10" t="s">
        <v>11</v>
      </c>
      <c r="D2768" s="10" t="s">
        <v>5432</v>
      </c>
      <c r="E2768" s="10" t="s">
        <v>5590</v>
      </c>
      <c r="F2768" s="10" t="s">
        <v>5591</v>
      </c>
      <c r="G2768" s="10" t="s">
        <v>5435</v>
      </c>
      <c r="H2768" s="11" t="s">
        <v>5535</v>
      </c>
      <c r="I2768" s="12" t="s">
        <v>17</v>
      </c>
    </row>
    <row r="2769" ht="24" spans="1:9">
      <c r="A2769" s="9">
        <f t="shared" si="43"/>
        <v>2767</v>
      </c>
      <c r="B2769" s="10" t="s">
        <v>10</v>
      </c>
      <c r="C2769" s="10" t="s">
        <v>11</v>
      </c>
      <c r="D2769" s="10" t="s">
        <v>5432</v>
      </c>
      <c r="E2769" s="10" t="s">
        <v>5592</v>
      </c>
      <c r="F2769" s="10" t="s">
        <v>5593</v>
      </c>
      <c r="G2769" s="10" t="s">
        <v>5435</v>
      </c>
      <c r="H2769" s="11" t="s">
        <v>5535</v>
      </c>
      <c r="I2769" s="12" t="s">
        <v>17</v>
      </c>
    </row>
    <row r="2770" ht="24" spans="1:9">
      <c r="A2770" s="9">
        <f t="shared" si="43"/>
        <v>2768</v>
      </c>
      <c r="B2770" s="10" t="s">
        <v>10</v>
      </c>
      <c r="C2770" s="10" t="s">
        <v>11</v>
      </c>
      <c r="D2770" s="10" t="s">
        <v>5432</v>
      </c>
      <c r="E2770" s="10" t="s">
        <v>5594</v>
      </c>
      <c r="F2770" s="10" t="s">
        <v>5595</v>
      </c>
      <c r="G2770" s="10" t="s">
        <v>5435</v>
      </c>
      <c r="H2770" s="11" t="s">
        <v>5535</v>
      </c>
      <c r="I2770" s="12" t="s">
        <v>17</v>
      </c>
    </row>
    <row r="2771" ht="24" spans="1:9">
      <c r="A2771" s="9">
        <f t="shared" si="43"/>
        <v>2769</v>
      </c>
      <c r="B2771" s="10" t="s">
        <v>10</v>
      </c>
      <c r="C2771" s="10" t="s">
        <v>11</v>
      </c>
      <c r="D2771" s="10" t="s">
        <v>5432</v>
      </c>
      <c r="E2771" s="10" t="s">
        <v>5596</v>
      </c>
      <c r="F2771" s="10" t="s">
        <v>5597</v>
      </c>
      <c r="G2771" s="10" t="s">
        <v>5435</v>
      </c>
      <c r="H2771" s="11" t="s">
        <v>5535</v>
      </c>
      <c r="I2771" s="12" t="s">
        <v>17</v>
      </c>
    </row>
    <row r="2772" ht="24" spans="1:9">
      <c r="A2772" s="9">
        <f t="shared" si="43"/>
        <v>2770</v>
      </c>
      <c r="B2772" s="10" t="s">
        <v>10</v>
      </c>
      <c r="C2772" s="10" t="s">
        <v>11</v>
      </c>
      <c r="D2772" s="10" t="s">
        <v>5432</v>
      </c>
      <c r="E2772" s="10" t="s">
        <v>5598</v>
      </c>
      <c r="F2772" s="10" t="s">
        <v>5599</v>
      </c>
      <c r="G2772" s="10" t="s">
        <v>5435</v>
      </c>
      <c r="H2772" s="11" t="s">
        <v>5535</v>
      </c>
      <c r="I2772" s="12" t="s">
        <v>17</v>
      </c>
    </row>
    <row r="2773" ht="24" spans="1:9">
      <c r="A2773" s="9">
        <f t="shared" si="43"/>
        <v>2771</v>
      </c>
      <c r="B2773" s="10" t="s">
        <v>10</v>
      </c>
      <c r="C2773" s="10" t="s">
        <v>11</v>
      </c>
      <c r="D2773" s="10" t="s">
        <v>5432</v>
      </c>
      <c r="E2773" s="10" t="s">
        <v>5600</v>
      </c>
      <c r="F2773" s="10" t="s">
        <v>5601</v>
      </c>
      <c r="G2773" s="10" t="s">
        <v>5435</v>
      </c>
      <c r="H2773" s="11" t="s">
        <v>5535</v>
      </c>
      <c r="I2773" s="12" t="s">
        <v>17</v>
      </c>
    </row>
    <row r="2774" ht="24" spans="1:9">
      <c r="A2774" s="9">
        <f t="shared" si="43"/>
        <v>2772</v>
      </c>
      <c r="B2774" s="10" t="s">
        <v>10</v>
      </c>
      <c r="C2774" s="10" t="s">
        <v>11</v>
      </c>
      <c r="D2774" s="10" t="s">
        <v>5432</v>
      </c>
      <c r="E2774" s="10" t="s">
        <v>5602</v>
      </c>
      <c r="F2774" s="10" t="s">
        <v>5603</v>
      </c>
      <c r="G2774" s="10" t="s">
        <v>5435</v>
      </c>
      <c r="H2774" s="11" t="s">
        <v>5535</v>
      </c>
      <c r="I2774" s="12" t="s">
        <v>17</v>
      </c>
    </row>
    <row r="2775" ht="24" spans="1:9">
      <c r="A2775" s="9">
        <f t="shared" si="43"/>
        <v>2773</v>
      </c>
      <c r="B2775" s="10" t="s">
        <v>10</v>
      </c>
      <c r="C2775" s="10" t="s">
        <v>11</v>
      </c>
      <c r="D2775" s="10" t="s">
        <v>5432</v>
      </c>
      <c r="E2775" s="10" t="s">
        <v>5604</v>
      </c>
      <c r="F2775" s="10" t="s">
        <v>5605</v>
      </c>
      <c r="G2775" s="10" t="s">
        <v>5435</v>
      </c>
      <c r="H2775" s="11" t="s">
        <v>5535</v>
      </c>
      <c r="I2775" s="12" t="s">
        <v>17</v>
      </c>
    </row>
    <row r="2776" ht="24" spans="1:9">
      <c r="A2776" s="9">
        <f t="shared" si="43"/>
        <v>2774</v>
      </c>
      <c r="B2776" s="10" t="s">
        <v>10</v>
      </c>
      <c r="C2776" s="10" t="s">
        <v>11</v>
      </c>
      <c r="D2776" s="10" t="s">
        <v>5432</v>
      </c>
      <c r="E2776" s="10" t="s">
        <v>5606</v>
      </c>
      <c r="F2776" s="10" t="s">
        <v>5607</v>
      </c>
      <c r="G2776" s="10" t="s">
        <v>5435</v>
      </c>
      <c r="H2776" s="11" t="s">
        <v>5535</v>
      </c>
      <c r="I2776" s="12" t="s">
        <v>17</v>
      </c>
    </row>
    <row r="2777" ht="24" spans="1:9">
      <c r="A2777" s="9">
        <f t="shared" si="43"/>
        <v>2775</v>
      </c>
      <c r="B2777" s="10" t="s">
        <v>10</v>
      </c>
      <c r="C2777" s="10" t="s">
        <v>11</v>
      </c>
      <c r="D2777" s="10" t="s">
        <v>5432</v>
      </c>
      <c r="E2777" s="10" t="s">
        <v>5608</v>
      </c>
      <c r="F2777" s="10" t="s">
        <v>5609</v>
      </c>
      <c r="G2777" s="10" t="s">
        <v>5435</v>
      </c>
      <c r="H2777" s="11" t="s">
        <v>5535</v>
      </c>
      <c r="I2777" s="12" t="s">
        <v>17</v>
      </c>
    </row>
    <row r="2778" ht="24" spans="1:9">
      <c r="A2778" s="9">
        <f t="shared" si="43"/>
        <v>2776</v>
      </c>
      <c r="B2778" s="10" t="s">
        <v>10</v>
      </c>
      <c r="C2778" s="10" t="s">
        <v>11</v>
      </c>
      <c r="D2778" s="10" t="s">
        <v>5432</v>
      </c>
      <c r="E2778" s="10" t="s">
        <v>5610</v>
      </c>
      <c r="F2778" s="10" t="s">
        <v>1258</v>
      </c>
      <c r="G2778" s="10" t="s">
        <v>5435</v>
      </c>
      <c r="H2778" s="11" t="s">
        <v>5535</v>
      </c>
      <c r="I2778" s="12" t="s">
        <v>17</v>
      </c>
    </row>
    <row r="2779" ht="24" spans="1:9">
      <c r="A2779" s="9">
        <f t="shared" si="43"/>
        <v>2777</v>
      </c>
      <c r="B2779" s="10" t="s">
        <v>10</v>
      </c>
      <c r="C2779" s="10" t="s">
        <v>11</v>
      </c>
      <c r="D2779" s="10" t="s">
        <v>5432</v>
      </c>
      <c r="E2779" s="10" t="s">
        <v>5611</v>
      </c>
      <c r="F2779" s="10" t="s">
        <v>5612</v>
      </c>
      <c r="G2779" s="10" t="s">
        <v>5435</v>
      </c>
      <c r="H2779" s="11" t="s">
        <v>5535</v>
      </c>
      <c r="I2779" s="12" t="s">
        <v>17</v>
      </c>
    </row>
    <row r="2780" ht="24" spans="1:9">
      <c r="A2780" s="9">
        <f t="shared" si="43"/>
        <v>2778</v>
      </c>
      <c r="B2780" s="10" t="s">
        <v>10</v>
      </c>
      <c r="C2780" s="10" t="s">
        <v>11</v>
      </c>
      <c r="D2780" s="10" t="s">
        <v>5432</v>
      </c>
      <c r="E2780" s="10" t="s">
        <v>5613</v>
      </c>
      <c r="F2780" s="10" t="s">
        <v>5614</v>
      </c>
      <c r="G2780" s="10" t="s">
        <v>5435</v>
      </c>
      <c r="H2780" s="11" t="s">
        <v>5535</v>
      </c>
      <c r="I2780" s="12" t="s">
        <v>17</v>
      </c>
    </row>
    <row r="2781" ht="24" spans="1:9">
      <c r="A2781" s="9">
        <f t="shared" si="43"/>
        <v>2779</v>
      </c>
      <c r="B2781" s="10" t="s">
        <v>10</v>
      </c>
      <c r="C2781" s="10" t="s">
        <v>11</v>
      </c>
      <c r="D2781" s="10" t="s">
        <v>5432</v>
      </c>
      <c r="E2781" s="10" t="s">
        <v>5615</v>
      </c>
      <c r="F2781" s="10" t="s">
        <v>5616</v>
      </c>
      <c r="G2781" s="10" t="s">
        <v>5435</v>
      </c>
      <c r="H2781" s="11" t="s">
        <v>5535</v>
      </c>
      <c r="I2781" s="12" t="s">
        <v>17</v>
      </c>
    </row>
    <row r="2782" ht="24" spans="1:9">
      <c r="A2782" s="9">
        <f t="shared" si="43"/>
        <v>2780</v>
      </c>
      <c r="B2782" s="10" t="s">
        <v>10</v>
      </c>
      <c r="C2782" s="10" t="s">
        <v>11</v>
      </c>
      <c r="D2782" s="10" t="s">
        <v>5432</v>
      </c>
      <c r="E2782" s="10" t="s">
        <v>5617</v>
      </c>
      <c r="F2782" s="10" t="s">
        <v>5618</v>
      </c>
      <c r="G2782" s="10" t="s">
        <v>5435</v>
      </c>
      <c r="H2782" s="11" t="s">
        <v>5535</v>
      </c>
      <c r="I2782" s="12" t="s">
        <v>17</v>
      </c>
    </row>
    <row r="2783" ht="24" spans="1:9">
      <c r="A2783" s="9">
        <f t="shared" si="43"/>
        <v>2781</v>
      </c>
      <c r="B2783" s="10" t="s">
        <v>10</v>
      </c>
      <c r="C2783" s="10" t="s">
        <v>11</v>
      </c>
      <c r="D2783" s="10" t="s">
        <v>5432</v>
      </c>
      <c r="E2783" s="10" t="s">
        <v>5619</v>
      </c>
      <c r="F2783" s="10" t="s">
        <v>5620</v>
      </c>
      <c r="G2783" s="10" t="s">
        <v>5435</v>
      </c>
      <c r="H2783" s="11" t="s">
        <v>5535</v>
      </c>
      <c r="I2783" s="12" t="s">
        <v>17</v>
      </c>
    </row>
    <row r="2784" ht="24" spans="1:9">
      <c r="A2784" s="9">
        <f t="shared" si="43"/>
        <v>2782</v>
      </c>
      <c r="B2784" s="10" t="s">
        <v>10</v>
      </c>
      <c r="C2784" s="10" t="s">
        <v>11</v>
      </c>
      <c r="D2784" s="10" t="s">
        <v>5621</v>
      </c>
      <c r="E2784" s="10" t="s">
        <v>5622</v>
      </c>
      <c r="F2784" s="10" t="s">
        <v>5623</v>
      </c>
      <c r="G2784" s="10" t="s">
        <v>5624</v>
      </c>
      <c r="H2784" s="11" t="s">
        <v>5535</v>
      </c>
      <c r="I2784" s="12" t="s">
        <v>17</v>
      </c>
    </row>
    <row r="2785" ht="24" spans="1:9">
      <c r="A2785" s="9">
        <f t="shared" si="43"/>
        <v>2783</v>
      </c>
      <c r="B2785" s="10" t="s">
        <v>10</v>
      </c>
      <c r="C2785" s="10" t="s">
        <v>11</v>
      </c>
      <c r="D2785" s="10" t="s">
        <v>5621</v>
      </c>
      <c r="E2785" s="10" t="s">
        <v>5625</v>
      </c>
      <c r="F2785" s="10" t="s">
        <v>5626</v>
      </c>
      <c r="G2785" s="10" t="s">
        <v>5624</v>
      </c>
      <c r="H2785" s="11" t="s">
        <v>5535</v>
      </c>
      <c r="I2785" s="12" t="s">
        <v>17</v>
      </c>
    </row>
    <row r="2786" ht="24" spans="1:9">
      <c r="A2786" s="9">
        <f t="shared" si="43"/>
        <v>2784</v>
      </c>
      <c r="B2786" s="10" t="s">
        <v>10</v>
      </c>
      <c r="C2786" s="10" t="s">
        <v>11</v>
      </c>
      <c r="D2786" s="10" t="s">
        <v>5621</v>
      </c>
      <c r="E2786" s="10" t="s">
        <v>5627</v>
      </c>
      <c r="F2786" s="10" t="s">
        <v>5628</v>
      </c>
      <c r="G2786" s="10" t="s">
        <v>5624</v>
      </c>
      <c r="H2786" s="11" t="s">
        <v>5535</v>
      </c>
      <c r="I2786" s="12" t="s">
        <v>17</v>
      </c>
    </row>
    <row r="2787" ht="24" spans="1:9">
      <c r="A2787" s="9">
        <f t="shared" si="43"/>
        <v>2785</v>
      </c>
      <c r="B2787" s="10" t="s">
        <v>10</v>
      </c>
      <c r="C2787" s="10" t="s">
        <v>11</v>
      </c>
      <c r="D2787" s="10" t="s">
        <v>5621</v>
      </c>
      <c r="E2787" s="10" t="s">
        <v>5629</v>
      </c>
      <c r="F2787" s="10" t="s">
        <v>5630</v>
      </c>
      <c r="G2787" s="10" t="s">
        <v>5624</v>
      </c>
      <c r="H2787" s="11" t="s">
        <v>5535</v>
      </c>
      <c r="I2787" s="12" t="s">
        <v>17</v>
      </c>
    </row>
    <row r="2788" ht="24" spans="1:9">
      <c r="A2788" s="9">
        <f t="shared" si="43"/>
        <v>2786</v>
      </c>
      <c r="B2788" s="10" t="s">
        <v>10</v>
      </c>
      <c r="C2788" s="10" t="s">
        <v>11</v>
      </c>
      <c r="D2788" s="10" t="s">
        <v>5621</v>
      </c>
      <c r="E2788" s="10" t="s">
        <v>5631</v>
      </c>
      <c r="F2788" s="10" t="s">
        <v>5632</v>
      </c>
      <c r="G2788" s="10" t="s">
        <v>5624</v>
      </c>
      <c r="H2788" s="11" t="s">
        <v>5535</v>
      </c>
      <c r="I2788" s="12" t="s">
        <v>17</v>
      </c>
    </row>
    <row r="2789" ht="24" spans="1:9">
      <c r="A2789" s="9">
        <f t="shared" si="43"/>
        <v>2787</v>
      </c>
      <c r="B2789" s="10" t="s">
        <v>10</v>
      </c>
      <c r="C2789" s="10" t="s">
        <v>11</v>
      </c>
      <c r="D2789" s="10" t="s">
        <v>5621</v>
      </c>
      <c r="E2789" s="10" t="s">
        <v>5633</v>
      </c>
      <c r="F2789" s="10" t="s">
        <v>5634</v>
      </c>
      <c r="G2789" s="10" t="s">
        <v>5624</v>
      </c>
      <c r="H2789" s="11" t="s">
        <v>5535</v>
      </c>
      <c r="I2789" s="12" t="s">
        <v>17</v>
      </c>
    </row>
    <row r="2790" ht="24" spans="1:9">
      <c r="A2790" s="9">
        <f t="shared" si="43"/>
        <v>2788</v>
      </c>
      <c r="B2790" s="10" t="s">
        <v>10</v>
      </c>
      <c r="C2790" s="10" t="s">
        <v>11</v>
      </c>
      <c r="D2790" s="10" t="s">
        <v>5621</v>
      </c>
      <c r="E2790" s="10" t="s">
        <v>5635</v>
      </c>
      <c r="F2790" s="10" t="s">
        <v>5636</v>
      </c>
      <c r="G2790" s="10" t="s">
        <v>5624</v>
      </c>
      <c r="H2790" s="11" t="s">
        <v>5535</v>
      </c>
      <c r="I2790" s="12" t="s">
        <v>17</v>
      </c>
    </row>
    <row r="2791" ht="24" spans="1:9">
      <c r="A2791" s="9">
        <f t="shared" si="43"/>
        <v>2789</v>
      </c>
      <c r="B2791" s="10" t="s">
        <v>10</v>
      </c>
      <c r="C2791" s="10" t="s">
        <v>11</v>
      </c>
      <c r="D2791" s="10" t="s">
        <v>5621</v>
      </c>
      <c r="E2791" s="10" t="s">
        <v>5637</v>
      </c>
      <c r="F2791" s="10" t="s">
        <v>5638</v>
      </c>
      <c r="G2791" s="10" t="s">
        <v>5624</v>
      </c>
      <c r="H2791" s="11" t="s">
        <v>5535</v>
      </c>
      <c r="I2791" s="12" t="s">
        <v>17</v>
      </c>
    </row>
    <row r="2792" ht="24" spans="1:9">
      <c r="A2792" s="9">
        <f t="shared" si="43"/>
        <v>2790</v>
      </c>
      <c r="B2792" s="10" t="s">
        <v>10</v>
      </c>
      <c r="C2792" s="10" t="s">
        <v>11</v>
      </c>
      <c r="D2792" s="10" t="s">
        <v>5621</v>
      </c>
      <c r="E2792" s="10" t="s">
        <v>5639</v>
      </c>
      <c r="F2792" s="10" t="s">
        <v>5640</v>
      </c>
      <c r="G2792" s="10" t="s">
        <v>5624</v>
      </c>
      <c r="H2792" s="11" t="s">
        <v>5535</v>
      </c>
      <c r="I2792" s="12" t="s">
        <v>17</v>
      </c>
    </row>
    <row r="2793" ht="24" spans="1:9">
      <c r="A2793" s="9">
        <f t="shared" si="43"/>
        <v>2791</v>
      </c>
      <c r="B2793" s="10" t="s">
        <v>10</v>
      </c>
      <c r="C2793" s="10" t="s">
        <v>11</v>
      </c>
      <c r="D2793" s="10" t="s">
        <v>5621</v>
      </c>
      <c r="E2793" s="10" t="s">
        <v>5641</v>
      </c>
      <c r="F2793" s="10" t="s">
        <v>5642</v>
      </c>
      <c r="G2793" s="10" t="s">
        <v>5624</v>
      </c>
      <c r="H2793" s="11" t="s">
        <v>5535</v>
      </c>
      <c r="I2793" s="12" t="s">
        <v>17</v>
      </c>
    </row>
    <row r="2794" ht="24" spans="1:9">
      <c r="A2794" s="9">
        <f t="shared" si="43"/>
        <v>2792</v>
      </c>
      <c r="B2794" s="10" t="s">
        <v>10</v>
      </c>
      <c r="C2794" s="10" t="s">
        <v>11</v>
      </c>
      <c r="D2794" s="10" t="s">
        <v>5621</v>
      </c>
      <c r="E2794" s="10" t="s">
        <v>5643</v>
      </c>
      <c r="F2794" s="10" t="s">
        <v>5644</v>
      </c>
      <c r="G2794" s="10" t="s">
        <v>5624</v>
      </c>
      <c r="H2794" s="11" t="s">
        <v>5535</v>
      </c>
      <c r="I2794" s="12" t="s">
        <v>17</v>
      </c>
    </row>
    <row r="2795" ht="24" spans="1:9">
      <c r="A2795" s="9">
        <f t="shared" si="43"/>
        <v>2793</v>
      </c>
      <c r="B2795" s="10" t="s">
        <v>10</v>
      </c>
      <c r="C2795" s="10" t="s">
        <v>11</v>
      </c>
      <c r="D2795" s="10" t="s">
        <v>5621</v>
      </c>
      <c r="E2795" s="10" t="s">
        <v>5645</v>
      </c>
      <c r="F2795" s="10" t="s">
        <v>5646</v>
      </c>
      <c r="G2795" s="10" t="s">
        <v>5624</v>
      </c>
      <c r="H2795" s="11" t="s">
        <v>5535</v>
      </c>
      <c r="I2795" s="12" t="s">
        <v>17</v>
      </c>
    </row>
    <row r="2796" ht="24" spans="1:9">
      <c r="A2796" s="9">
        <f t="shared" si="43"/>
        <v>2794</v>
      </c>
      <c r="B2796" s="10" t="s">
        <v>10</v>
      </c>
      <c r="C2796" s="10" t="s">
        <v>11</v>
      </c>
      <c r="D2796" s="10" t="s">
        <v>5621</v>
      </c>
      <c r="E2796" s="10" t="s">
        <v>5647</v>
      </c>
      <c r="F2796" s="10" t="s">
        <v>5648</v>
      </c>
      <c r="G2796" s="10" t="s">
        <v>5624</v>
      </c>
      <c r="H2796" s="11" t="s">
        <v>5535</v>
      </c>
      <c r="I2796" s="12" t="s">
        <v>17</v>
      </c>
    </row>
    <row r="2797" ht="24" spans="1:9">
      <c r="A2797" s="9">
        <f t="shared" si="43"/>
        <v>2795</v>
      </c>
      <c r="B2797" s="10" t="s">
        <v>10</v>
      </c>
      <c r="C2797" s="10" t="s">
        <v>11</v>
      </c>
      <c r="D2797" s="10" t="s">
        <v>5621</v>
      </c>
      <c r="E2797" s="10" t="s">
        <v>5649</v>
      </c>
      <c r="F2797" s="10" t="s">
        <v>5650</v>
      </c>
      <c r="G2797" s="10" t="s">
        <v>5624</v>
      </c>
      <c r="H2797" s="11" t="s">
        <v>5535</v>
      </c>
      <c r="I2797" s="12" t="s">
        <v>17</v>
      </c>
    </row>
    <row r="2798" ht="24" spans="1:9">
      <c r="A2798" s="9">
        <f t="shared" si="43"/>
        <v>2796</v>
      </c>
      <c r="B2798" s="10" t="s">
        <v>10</v>
      </c>
      <c r="C2798" s="10" t="s">
        <v>11</v>
      </c>
      <c r="D2798" s="10" t="s">
        <v>5621</v>
      </c>
      <c r="E2798" s="10" t="s">
        <v>5651</v>
      </c>
      <c r="F2798" s="10" t="s">
        <v>5652</v>
      </c>
      <c r="G2798" s="10" t="s">
        <v>5624</v>
      </c>
      <c r="H2798" s="11" t="s">
        <v>5535</v>
      </c>
      <c r="I2798" s="12" t="s">
        <v>17</v>
      </c>
    </row>
    <row r="2799" ht="24" spans="1:9">
      <c r="A2799" s="9">
        <f t="shared" si="43"/>
        <v>2797</v>
      </c>
      <c r="B2799" s="10" t="s">
        <v>10</v>
      </c>
      <c r="C2799" s="10" t="s">
        <v>11</v>
      </c>
      <c r="D2799" s="10" t="s">
        <v>5621</v>
      </c>
      <c r="E2799" s="10" t="s">
        <v>5653</v>
      </c>
      <c r="F2799" s="10" t="s">
        <v>5654</v>
      </c>
      <c r="G2799" s="10" t="s">
        <v>5624</v>
      </c>
      <c r="H2799" s="11" t="s">
        <v>5535</v>
      </c>
      <c r="I2799" s="12" t="s">
        <v>17</v>
      </c>
    </row>
    <row r="2800" ht="24" spans="1:9">
      <c r="A2800" s="9">
        <f t="shared" si="43"/>
        <v>2798</v>
      </c>
      <c r="B2800" s="10" t="s">
        <v>10</v>
      </c>
      <c r="C2800" s="10" t="s">
        <v>11</v>
      </c>
      <c r="D2800" s="10" t="s">
        <v>5621</v>
      </c>
      <c r="E2800" s="10" t="s">
        <v>5655</v>
      </c>
      <c r="F2800" s="10" t="s">
        <v>5656</v>
      </c>
      <c r="G2800" s="10" t="s">
        <v>5624</v>
      </c>
      <c r="H2800" s="11" t="s">
        <v>5535</v>
      </c>
      <c r="I2800" s="12" t="s">
        <v>17</v>
      </c>
    </row>
    <row r="2801" ht="24" spans="1:9">
      <c r="A2801" s="9">
        <f t="shared" si="43"/>
        <v>2799</v>
      </c>
      <c r="B2801" s="10" t="s">
        <v>10</v>
      </c>
      <c r="C2801" s="10" t="s">
        <v>11</v>
      </c>
      <c r="D2801" s="10" t="s">
        <v>5621</v>
      </c>
      <c r="E2801" s="10" t="s">
        <v>5657</v>
      </c>
      <c r="F2801" s="10" t="s">
        <v>5658</v>
      </c>
      <c r="G2801" s="10" t="s">
        <v>5624</v>
      </c>
      <c r="H2801" s="11" t="s">
        <v>5535</v>
      </c>
      <c r="I2801" s="12" t="s">
        <v>17</v>
      </c>
    </row>
    <row r="2802" ht="24" spans="1:9">
      <c r="A2802" s="9">
        <f t="shared" si="43"/>
        <v>2800</v>
      </c>
      <c r="B2802" s="10" t="s">
        <v>10</v>
      </c>
      <c r="C2802" s="10" t="s">
        <v>11</v>
      </c>
      <c r="D2802" s="10" t="s">
        <v>5621</v>
      </c>
      <c r="E2802" s="10" t="s">
        <v>5659</v>
      </c>
      <c r="F2802" s="10" t="s">
        <v>5660</v>
      </c>
      <c r="G2802" s="10" t="s">
        <v>5624</v>
      </c>
      <c r="H2802" s="11" t="s">
        <v>5535</v>
      </c>
      <c r="I2802" s="12" t="s">
        <v>17</v>
      </c>
    </row>
    <row r="2803" ht="24" spans="1:9">
      <c r="A2803" s="9">
        <f t="shared" si="43"/>
        <v>2801</v>
      </c>
      <c r="B2803" s="10" t="s">
        <v>10</v>
      </c>
      <c r="C2803" s="10" t="s">
        <v>11</v>
      </c>
      <c r="D2803" s="10" t="s">
        <v>5661</v>
      </c>
      <c r="E2803" s="10" t="s">
        <v>5662</v>
      </c>
      <c r="F2803" s="10" t="s">
        <v>5663</v>
      </c>
      <c r="G2803" s="10" t="s">
        <v>5624</v>
      </c>
      <c r="H2803" s="11" t="s">
        <v>5535</v>
      </c>
      <c r="I2803" s="12" t="s">
        <v>17</v>
      </c>
    </row>
    <row r="2804" ht="24" spans="1:9">
      <c r="A2804" s="9">
        <f t="shared" si="43"/>
        <v>2802</v>
      </c>
      <c r="B2804" s="10" t="s">
        <v>10</v>
      </c>
      <c r="C2804" s="10" t="s">
        <v>11</v>
      </c>
      <c r="D2804" s="10" t="s">
        <v>5621</v>
      </c>
      <c r="E2804" s="10" t="s">
        <v>5664</v>
      </c>
      <c r="F2804" s="10" t="s">
        <v>5665</v>
      </c>
      <c r="G2804" s="10" t="s">
        <v>5624</v>
      </c>
      <c r="H2804" s="11" t="s">
        <v>5535</v>
      </c>
      <c r="I2804" s="12" t="s">
        <v>17</v>
      </c>
    </row>
    <row r="2805" ht="24" spans="1:9">
      <c r="A2805" s="9">
        <f t="shared" si="43"/>
        <v>2803</v>
      </c>
      <c r="B2805" s="10" t="s">
        <v>10</v>
      </c>
      <c r="C2805" s="10" t="s">
        <v>11</v>
      </c>
      <c r="D2805" s="10" t="s">
        <v>5621</v>
      </c>
      <c r="E2805" s="10" t="s">
        <v>5666</v>
      </c>
      <c r="F2805" s="10" t="s">
        <v>5667</v>
      </c>
      <c r="G2805" s="10" t="s">
        <v>5624</v>
      </c>
      <c r="H2805" s="11" t="s">
        <v>5535</v>
      </c>
      <c r="I2805" s="12" t="s">
        <v>17</v>
      </c>
    </row>
    <row r="2806" ht="24" spans="1:9">
      <c r="A2806" s="9">
        <f t="shared" si="43"/>
        <v>2804</v>
      </c>
      <c r="B2806" s="10" t="s">
        <v>10</v>
      </c>
      <c r="C2806" s="10" t="s">
        <v>11</v>
      </c>
      <c r="D2806" s="10" t="s">
        <v>5621</v>
      </c>
      <c r="E2806" s="10" t="s">
        <v>5668</v>
      </c>
      <c r="F2806" s="10" t="s">
        <v>5669</v>
      </c>
      <c r="G2806" s="10" t="s">
        <v>5624</v>
      </c>
      <c r="H2806" s="11" t="s">
        <v>5535</v>
      </c>
      <c r="I2806" s="12" t="s">
        <v>17</v>
      </c>
    </row>
    <row r="2807" ht="24" spans="1:9">
      <c r="A2807" s="9">
        <f t="shared" si="43"/>
        <v>2805</v>
      </c>
      <c r="B2807" s="10" t="s">
        <v>10</v>
      </c>
      <c r="C2807" s="10" t="s">
        <v>11</v>
      </c>
      <c r="D2807" s="10" t="s">
        <v>5621</v>
      </c>
      <c r="E2807" s="10" t="s">
        <v>5670</v>
      </c>
      <c r="F2807" s="10" t="s">
        <v>5671</v>
      </c>
      <c r="G2807" s="10" t="s">
        <v>5624</v>
      </c>
      <c r="H2807" s="11" t="s">
        <v>5535</v>
      </c>
      <c r="I2807" s="12" t="s">
        <v>17</v>
      </c>
    </row>
    <row r="2808" ht="24" spans="1:9">
      <c r="A2808" s="9">
        <f t="shared" si="43"/>
        <v>2806</v>
      </c>
      <c r="B2808" s="10" t="s">
        <v>10</v>
      </c>
      <c r="C2808" s="10" t="s">
        <v>11</v>
      </c>
      <c r="D2808" s="10" t="s">
        <v>5621</v>
      </c>
      <c r="E2808" s="10" t="s">
        <v>5672</v>
      </c>
      <c r="F2808" s="10" t="s">
        <v>5673</v>
      </c>
      <c r="G2808" s="10" t="s">
        <v>5624</v>
      </c>
      <c r="H2808" s="11" t="s">
        <v>5535</v>
      </c>
      <c r="I2808" s="12" t="s">
        <v>17</v>
      </c>
    </row>
    <row r="2809" ht="24" spans="1:9">
      <c r="A2809" s="9">
        <f t="shared" si="43"/>
        <v>2807</v>
      </c>
      <c r="B2809" s="10" t="s">
        <v>10</v>
      </c>
      <c r="C2809" s="10" t="s">
        <v>11</v>
      </c>
      <c r="D2809" s="10" t="s">
        <v>5621</v>
      </c>
      <c r="E2809" s="10" t="s">
        <v>5674</v>
      </c>
      <c r="F2809" s="10" t="s">
        <v>5675</v>
      </c>
      <c r="G2809" s="10" t="s">
        <v>5624</v>
      </c>
      <c r="H2809" s="11" t="s">
        <v>5535</v>
      </c>
      <c r="I2809" s="12" t="s">
        <v>17</v>
      </c>
    </row>
    <row r="2810" ht="24" spans="1:9">
      <c r="A2810" s="9">
        <f t="shared" si="43"/>
        <v>2808</v>
      </c>
      <c r="B2810" s="10" t="s">
        <v>10</v>
      </c>
      <c r="C2810" s="10" t="s">
        <v>11</v>
      </c>
      <c r="D2810" s="10" t="s">
        <v>5621</v>
      </c>
      <c r="E2810" s="10" t="s">
        <v>5676</v>
      </c>
      <c r="F2810" s="10" t="s">
        <v>5677</v>
      </c>
      <c r="G2810" s="10" t="s">
        <v>5624</v>
      </c>
      <c r="H2810" s="11" t="s">
        <v>5535</v>
      </c>
      <c r="I2810" s="12" t="s">
        <v>17</v>
      </c>
    </row>
    <row r="2811" ht="24" spans="1:9">
      <c r="A2811" s="9">
        <f t="shared" si="43"/>
        <v>2809</v>
      </c>
      <c r="B2811" s="10" t="s">
        <v>10</v>
      </c>
      <c r="C2811" s="10" t="s">
        <v>11</v>
      </c>
      <c r="D2811" s="10" t="s">
        <v>5621</v>
      </c>
      <c r="E2811" s="10" t="s">
        <v>5678</v>
      </c>
      <c r="F2811" s="10" t="s">
        <v>5679</v>
      </c>
      <c r="G2811" s="10" t="s">
        <v>5624</v>
      </c>
      <c r="H2811" s="11" t="s">
        <v>5535</v>
      </c>
      <c r="I2811" s="12" t="s">
        <v>17</v>
      </c>
    </row>
    <row r="2812" ht="24" spans="1:9">
      <c r="A2812" s="9">
        <f t="shared" si="43"/>
        <v>2810</v>
      </c>
      <c r="B2812" s="10" t="s">
        <v>10</v>
      </c>
      <c r="C2812" s="10" t="s">
        <v>11</v>
      </c>
      <c r="D2812" s="10" t="s">
        <v>5621</v>
      </c>
      <c r="E2812" s="10" t="s">
        <v>5680</v>
      </c>
      <c r="F2812" s="10" t="s">
        <v>5681</v>
      </c>
      <c r="G2812" s="10" t="s">
        <v>5624</v>
      </c>
      <c r="H2812" s="11" t="s">
        <v>5535</v>
      </c>
      <c r="I2812" s="12" t="s">
        <v>17</v>
      </c>
    </row>
    <row r="2813" ht="24" spans="1:9">
      <c r="A2813" s="9">
        <f t="shared" si="43"/>
        <v>2811</v>
      </c>
      <c r="B2813" s="10" t="s">
        <v>10</v>
      </c>
      <c r="C2813" s="10" t="s">
        <v>11</v>
      </c>
      <c r="D2813" s="10" t="s">
        <v>5621</v>
      </c>
      <c r="E2813" s="10" t="s">
        <v>5682</v>
      </c>
      <c r="F2813" s="10" t="s">
        <v>5683</v>
      </c>
      <c r="G2813" s="10" t="s">
        <v>5624</v>
      </c>
      <c r="H2813" s="11" t="s">
        <v>5535</v>
      </c>
      <c r="I2813" s="12" t="s">
        <v>17</v>
      </c>
    </row>
    <row r="2814" ht="24" spans="1:9">
      <c r="A2814" s="9">
        <f t="shared" si="43"/>
        <v>2812</v>
      </c>
      <c r="B2814" s="10" t="s">
        <v>10</v>
      </c>
      <c r="C2814" s="10" t="s">
        <v>11</v>
      </c>
      <c r="D2814" s="10" t="s">
        <v>5621</v>
      </c>
      <c r="E2814" s="10" t="s">
        <v>5684</v>
      </c>
      <c r="F2814" s="10" t="s">
        <v>5685</v>
      </c>
      <c r="G2814" s="10" t="s">
        <v>5624</v>
      </c>
      <c r="H2814" s="11" t="s">
        <v>5535</v>
      </c>
      <c r="I2814" s="12" t="s">
        <v>17</v>
      </c>
    </row>
    <row r="2815" ht="24" spans="1:9">
      <c r="A2815" s="9">
        <f t="shared" si="43"/>
        <v>2813</v>
      </c>
      <c r="B2815" s="10" t="s">
        <v>10</v>
      </c>
      <c r="C2815" s="10" t="s">
        <v>11</v>
      </c>
      <c r="D2815" s="10" t="s">
        <v>5621</v>
      </c>
      <c r="E2815" s="10" t="s">
        <v>5686</v>
      </c>
      <c r="F2815" s="10" t="s">
        <v>5687</v>
      </c>
      <c r="G2815" s="10" t="s">
        <v>5624</v>
      </c>
      <c r="H2815" s="11" t="s">
        <v>5535</v>
      </c>
      <c r="I2815" s="12" t="s">
        <v>17</v>
      </c>
    </row>
    <row r="2816" ht="24" spans="1:9">
      <c r="A2816" s="9">
        <f t="shared" si="43"/>
        <v>2814</v>
      </c>
      <c r="B2816" s="10" t="s">
        <v>10</v>
      </c>
      <c r="C2816" s="10" t="s">
        <v>11</v>
      </c>
      <c r="D2816" s="10" t="s">
        <v>5621</v>
      </c>
      <c r="E2816" s="10" t="s">
        <v>5688</v>
      </c>
      <c r="F2816" s="10" t="s">
        <v>5689</v>
      </c>
      <c r="G2816" s="10" t="s">
        <v>5624</v>
      </c>
      <c r="H2816" s="11" t="s">
        <v>5535</v>
      </c>
      <c r="I2816" s="12" t="s">
        <v>17</v>
      </c>
    </row>
    <row r="2817" ht="24" spans="1:9">
      <c r="A2817" s="9">
        <f t="shared" si="43"/>
        <v>2815</v>
      </c>
      <c r="B2817" s="10" t="s">
        <v>10</v>
      </c>
      <c r="C2817" s="10" t="s">
        <v>11</v>
      </c>
      <c r="D2817" s="10" t="s">
        <v>5621</v>
      </c>
      <c r="E2817" s="10" t="s">
        <v>5690</v>
      </c>
      <c r="F2817" s="10" t="s">
        <v>5691</v>
      </c>
      <c r="G2817" s="10" t="s">
        <v>5624</v>
      </c>
      <c r="H2817" s="11" t="s">
        <v>5535</v>
      </c>
      <c r="I2817" s="12" t="s">
        <v>17</v>
      </c>
    </row>
    <row r="2818" ht="24" spans="1:9">
      <c r="A2818" s="9">
        <f t="shared" si="43"/>
        <v>2816</v>
      </c>
      <c r="B2818" s="10" t="s">
        <v>10</v>
      </c>
      <c r="C2818" s="10" t="s">
        <v>11</v>
      </c>
      <c r="D2818" s="10" t="s">
        <v>5621</v>
      </c>
      <c r="E2818" s="10" t="s">
        <v>5692</v>
      </c>
      <c r="F2818" s="10" t="s">
        <v>5693</v>
      </c>
      <c r="G2818" s="10" t="s">
        <v>5624</v>
      </c>
      <c r="H2818" s="11" t="s">
        <v>5535</v>
      </c>
      <c r="I2818" s="12" t="s">
        <v>17</v>
      </c>
    </row>
    <row r="2819" ht="24" spans="1:9">
      <c r="A2819" s="9">
        <f t="shared" ref="A2819:A2882" si="44">ROW()-2</f>
        <v>2817</v>
      </c>
      <c r="B2819" s="10" t="s">
        <v>10</v>
      </c>
      <c r="C2819" s="10" t="s">
        <v>11</v>
      </c>
      <c r="D2819" s="10" t="s">
        <v>5621</v>
      </c>
      <c r="E2819" s="10" t="s">
        <v>5694</v>
      </c>
      <c r="F2819" s="10" t="s">
        <v>5695</v>
      </c>
      <c r="G2819" s="10" t="s">
        <v>5624</v>
      </c>
      <c r="H2819" s="11" t="s">
        <v>5535</v>
      </c>
      <c r="I2819" s="12" t="s">
        <v>17</v>
      </c>
    </row>
    <row r="2820" ht="24" spans="1:9">
      <c r="A2820" s="9">
        <f t="shared" si="44"/>
        <v>2818</v>
      </c>
      <c r="B2820" s="10" t="s">
        <v>10</v>
      </c>
      <c r="C2820" s="10" t="s">
        <v>11</v>
      </c>
      <c r="D2820" s="10" t="s">
        <v>5621</v>
      </c>
      <c r="E2820" s="10" t="s">
        <v>5696</v>
      </c>
      <c r="F2820" s="10" t="s">
        <v>5697</v>
      </c>
      <c r="G2820" s="10" t="s">
        <v>5624</v>
      </c>
      <c r="H2820" s="11" t="s">
        <v>5535</v>
      </c>
      <c r="I2820" s="12" t="s">
        <v>17</v>
      </c>
    </row>
    <row r="2821" ht="24" spans="1:9">
      <c r="A2821" s="9">
        <f t="shared" si="44"/>
        <v>2819</v>
      </c>
      <c r="B2821" s="10" t="s">
        <v>10</v>
      </c>
      <c r="C2821" s="10" t="s">
        <v>11</v>
      </c>
      <c r="D2821" s="10" t="s">
        <v>5621</v>
      </c>
      <c r="E2821" s="10" t="s">
        <v>5698</v>
      </c>
      <c r="F2821" s="10" t="s">
        <v>5699</v>
      </c>
      <c r="G2821" s="10" t="s">
        <v>5624</v>
      </c>
      <c r="H2821" s="11" t="s">
        <v>5535</v>
      </c>
      <c r="I2821" s="12" t="s">
        <v>17</v>
      </c>
    </row>
    <row r="2822" ht="24" spans="1:9">
      <c r="A2822" s="9">
        <f t="shared" si="44"/>
        <v>2820</v>
      </c>
      <c r="B2822" s="10" t="s">
        <v>10</v>
      </c>
      <c r="C2822" s="10" t="s">
        <v>11</v>
      </c>
      <c r="D2822" s="10" t="s">
        <v>5621</v>
      </c>
      <c r="E2822" s="10" t="s">
        <v>5700</v>
      </c>
      <c r="F2822" s="10" t="s">
        <v>5701</v>
      </c>
      <c r="G2822" s="10" t="s">
        <v>5624</v>
      </c>
      <c r="H2822" s="11" t="s">
        <v>5535</v>
      </c>
      <c r="I2822" s="12" t="s">
        <v>17</v>
      </c>
    </row>
    <row r="2823" ht="24" spans="1:9">
      <c r="A2823" s="9">
        <f t="shared" si="44"/>
        <v>2821</v>
      </c>
      <c r="B2823" s="10" t="s">
        <v>10</v>
      </c>
      <c r="C2823" s="10" t="s">
        <v>11</v>
      </c>
      <c r="D2823" s="10" t="s">
        <v>5621</v>
      </c>
      <c r="E2823" s="10" t="s">
        <v>5702</v>
      </c>
      <c r="F2823" s="10" t="s">
        <v>5703</v>
      </c>
      <c r="G2823" s="10" t="s">
        <v>5624</v>
      </c>
      <c r="H2823" s="11" t="s">
        <v>5535</v>
      </c>
      <c r="I2823" s="12" t="s">
        <v>17</v>
      </c>
    </row>
    <row r="2824" ht="24" spans="1:9">
      <c r="A2824" s="9">
        <f t="shared" si="44"/>
        <v>2822</v>
      </c>
      <c r="B2824" s="10" t="s">
        <v>10</v>
      </c>
      <c r="C2824" s="10" t="s">
        <v>11</v>
      </c>
      <c r="D2824" s="10" t="s">
        <v>5621</v>
      </c>
      <c r="E2824" s="10" t="s">
        <v>5704</v>
      </c>
      <c r="F2824" s="10" t="s">
        <v>5705</v>
      </c>
      <c r="G2824" s="10" t="s">
        <v>5624</v>
      </c>
      <c r="H2824" s="11" t="s">
        <v>5535</v>
      </c>
      <c r="I2824" s="12" t="s">
        <v>17</v>
      </c>
    </row>
    <row r="2825" ht="24" spans="1:9">
      <c r="A2825" s="9">
        <f t="shared" si="44"/>
        <v>2823</v>
      </c>
      <c r="B2825" s="10" t="s">
        <v>10</v>
      </c>
      <c r="C2825" s="10" t="s">
        <v>11</v>
      </c>
      <c r="D2825" s="10" t="s">
        <v>5621</v>
      </c>
      <c r="E2825" s="10" t="s">
        <v>5706</v>
      </c>
      <c r="F2825" s="10" t="s">
        <v>5707</v>
      </c>
      <c r="G2825" s="10" t="s">
        <v>5624</v>
      </c>
      <c r="H2825" s="11" t="s">
        <v>5535</v>
      </c>
      <c r="I2825" s="12" t="s">
        <v>17</v>
      </c>
    </row>
    <row r="2826" ht="24" spans="1:9">
      <c r="A2826" s="9">
        <f t="shared" si="44"/>
        <v>2824</v>
      </c>
      <c r="B2826" s="10" t="s">
        <v>10</v>
      </c>
      <c r="C2826" s="10" t="s">
        <v>11</v>
      </c>
      <c r="D2826" s="10" t="s">
        <v>5621</v>
      </c>
      <c r="E2826" s="10" t="s">
        <v>5708</v>
      </c>
      <c r="F2826" s="10" t="s">
        <v>5709</v>
      </c>
      <c r="G2826" s="10" t="s">
        <v>5624</v>
      </c>
      <c r="H2826" s="11" t="s">
        <v>5535</v>
      </c>
      <c r="I2826" s="12" t="s">
        <v>17</v>
      </c>
    </row>
    <row r="2827" ht="24" spans="1:9">
      <c r="A2827" s="9">
        <f t="shared" si="44"/>
        <v>2825</v>
      </c>
      <c r="B2827" s="10" t="s">
        <v>10</v>
      </c>
      <c r="C2827" s="10" t="s">
        <v>11</v>
      </c>
      <c r="D2827" s="10" t="s">
        <v>5621</v>
      </c>
      <c r="E2827" s="10" t="s">
        <v>5710</v>
      </c>
      <c r="F2827" s="10" t="s">
        <v>5711</v>
      </c>
      <c r="G2827" s="10" t="s">
        <v>5624</v>
      </c>
      <c r="H2827" s="11" t="s">
        <v>5535</v>
      </c>
      <c r="I2827" s="12" t="s">
        <v>17</v>
      </c>
    </row>
    <row r="2828" ht="24" spans="1:9">
      <c r="A2828" s="9">
        <f t="shared" si="44"/>
        <v>2826</v>
      </c>
      <c r="B2828" s="10" t="s">
        <v>10</v>
      </c>
      <c r="C2828" s="10" t="s">
        <v>11</v>
      </c>
      <c r="D2828" s="10" t="s">
        <v>5621</v>
      </c>
      <c r="E2828" s="10" t="s">
        <v>5712</v>
      </c>
      <c r="F2828" s="10" t="s">
        <v>5713</v>
      </c>
      <c r="G2828" s="10" t="s">
        <v>5624</v>
      </c>
      <c r="H2828" s="11" t="s">
        <v>5535</v>
      </c>
      <c r="I2828" s="12" t="s">
        <v>17</v>
      </c>
    </row>
    <row r="2829" ht="24" spans="1:9">
      <c r="A2829" s="9">
        <f t="shared" si="44"/>
        <v>2827</v>
      </c>
      <c r="B2829" s="10" t="s">
        <v>10</v>
      </c>
      <c r="C2829" s="10" t="s">
        <v>11</v>
      </c>
      <c r="D2829" s="10" t="s">
        <v>5621</v>
      </c>
      <c r="E2829" s="10" t="s">
        <v>5714</v>
      </c>
      <c r="F2829" s="10" t="s">
        <v>5715</v>
      </c>
      <c r="G2829" s="10" t="s">
        <v>5624</v>
      </c>
      <c r="H2829" s="11" t="s">
        <v>5535</v>
      </c>
      <c r="I2829" s="12" t="s">
        <v>17</v>
      </c>
    </row>
    <row r="2830" ht="24" spans="1:9">
      <c r="A2830" s="9">
        <f t="shared" si="44"/>
        <v>2828</v>
      </c>
      <c r="B2830" s="10" t="s">
        <v>10</v>
      </c>
      <c r="C2830" s="10" t="s">
        <v>11</v>
      </c>
      <c r="D2830" s="10" t="s">
        <v>5621</v>
      </c>
      <c r="E2830" s="10" t="s">
        <v>5716</v>
      </c>
      <c r="F2830" s="10" t="s">
        <v>5717</v>
      </c>
      <c r="G2830" s="10" t="s">
        <v>5624</v>
      </c>
      <c r="H2830" s="11" t="s">
        <v>5535</v>
      </c>
      <c r="I2830" s="12" t="s">
        <v>17</v>
      </c>
    </row>
    <row r="2831" ht="24" spans="1:9">
      <c r="A2831" s="9">
        <f t="shared" si="44"/>
        <v>2829</v>
      </c>
      <c r="B2831" s="10" t="s">
        <v>10</v>
      </c>
      <c r="C2831" s="10" t="s">
        <v>11</v>
      </c>
      <c r="D2831" s="10" t="s">
        <v>5621</v>
      </c>
      <c r="E2831" s="10" t="s">
        <v>5718</v>
      </c>
      <c r="F2831" s="10" t="s">
        <v>5719</v>
      </c>
      <c r="G2831" s="10" t="s">
        <v>5624</v>
      </c>
      <c r="H2831" s="11" t="s">
        <v>5535</v>
      </c>
      <c r="I2831" s="12" t="s">
        <v>17</v>
      </c>
    </row>
    <row r="2832" ht="24" spans="1:9">
      <c r="A2832" s="9">
        <f t="shared" si="44"/>
        <v>2830</v>
      </c>
      <c r="B2832" s="10" t="s">
        <v>10</v>
      </c>
      <c r="C2832" s="10" t="s">
        <v>11</v>
      </c>
      <c r="D2832" s="10" t="s">
        <v>5621</v>
      </c>
      <c r="E2832" s="10" t="s">
        <v>5720</v>
      </c>
      <c r="F2832" s="10" t="s">
        <v>5721</v>
      </c>
      <c r="G2832" s="10" t="s">
        <v>5624</v>
      </c>
      <c r="H2832" s="11" t="s">
        <v>5535</v>
      </c>
      <c r="I2832" s="12" t="s">
        <v>17</v>
      </c>
    </row>
    <row r="2833" ht="24" spans="1:9">
      <c r="A2833" s="9">
        <f t="shared" si="44"/>
        <v>2831</v>
      </c>
      <c r="B2833" s="10" t="s">
        <v>10</v>
      </c>
      <c r="C2833" s="10" t="s">
        <v>11</v>
      </c>
      <c r="D2833" s="10" t="s">
        <v>5621</v>
      </c>
      <c r="E2833" s="10" t="s">
        <v>5722</v>
      </c>
      <c r="F2833" s="10" t="s">
        <v>5723</v>
      </c>
      <c r="G2833" s="10" t="s">
        <v>5624</v>
      </c>
      <c r="H2833" s="11" t="s">
        <v>5535</v>
      </c>
      <c r="I2833" s="12" t="s">
        <v>17</v>
      </c>
    </row>
    <row r="2834" ht="24" spans="1:9">
      <c r="A2834" s="9">
        <f t="shared" si="44"/>
        <v>2832</v>
      </c>
      <c r="B2834" s="10" t="s">
        <v>10</v>
      </c>
      <c r="C2834" s="10" t="s">
        <v>11</v>
      </c>
      <c r="D2834" s="10" t="s">
        <v>5621</v>
      </c>
      <c r="E2834" s="10" t="s">
        <v>5724</v>
      </c>
      <c r="F2834" s="10" t="s">
        <v>5725</v>
      </c>
      <c r="G2834" s="10" t="s">
        <v>5624</v>
      </c>
      <c r="H2834" s="11" t="s">
        <v>5535</v>
      </c>
      <c r="I2834" s="12" t="s">
        <v>17</v>
      </c>
    </row>
    <row r="2835" ht="24" spans="1:9">
      <c r="A2835" s="9">
        <f t="shared" si="44"/>
        <v>2833</v>
      </c>
      <c r="B2835" s="10" t="s">
        <v>10</v>
      </c>
      <c r="C2835" s="10" t="s">
        <v>11</v>
      </c>
      <c r="D2835" s="10" t="s">
        <v>5621</v>
      </c>
      <c r="E2835" s="10" t="s">
        <v>5726</v>
      </c>
      <c r="F2835" s="10" t="s">
        <v>5727</v>
      </c>
      <c r="G2835" s="10" t="s">
        <v>5624</v>
      </c>
      <c r="H2835" s="11" t="s">
        <v>5728</v>
      </c>
      <c r="I2835" s="12" t="s">
        <v>17</v>
      </c>
    </row>
    <row r="2836" ht="24" spans="1:9">
      <c r="A2836" s="9">
        <f t="shared" si="44"/>
        <v>2834</v>
      </c>
      <c r="B2836" s="10" t="s">
        <v>10</v>
      </c>
      <c r="C2836" s="10" t="s">
        <v>11</v>
      </c>
      <c r="D2836" s="10" t="s">
        <v>5621</v>
      </c>
      <c r="E2836" s="10" t="s">
        <v>5729</v>
      </c>
      <c r="F2836" s="10" t="s">
        <v>5730</v>
      </c>
      <c r="G2836" s="10" t="s">
        <v>5624</v>
      </c>
      <c r="H2836" s="11" t="s">
        <v>5728</v>
      </c>
      <c r="I2836" s="12" t="s">
        <v>17</v>
      </c>
    </row>
    <row r="2837" ht="24" spans="1:9">
      <c r="A2837" s="9">
        <f t="shared" si="44"/>
        <v>2835</v>
      </c>
      <c r="B2837" s="10" t="s">
        <v>10</v>
      </c>
      <c r="C2837" s="10" t="s">
        <v>11</v>
      </c>
      <c r="D2837" s="10" t="s">
        <v>5621</v>
      </c>
      <c r="E2837" s="10" t="s">
        <v>5731</v>
      </c>
      <c r="F2837" s="10" t="s">
        <v>5732</v>
      </c>
      <c r="G2837" s="10" t="s">
        <v>5624</v>
      </c>
      <c r="H2837" s="11" t="s">
        <v>5728</v>
      </c>
      <c r="I2837" s="12" t="s">
        <v>17</v>
      </c>
    </row>
    <row r="2838" ht="24" spans="1:9">
      <c r="A2838" s="9">
        <f t="shared" si="44"/>
        <v>2836</v>
      </c>
      <c r="B2838" s="10" t="s">
        <v>10</v>
      </c>
      <c r="C2838" s="10" t="s">
        <v>11</v>
      </c>
      <c r="D2838" s="10" t="s">
        <v>5621</v>
      </c>
      <c r="E2838" s="10" t="s">
        <v>5733</v>
      </c>
      <c r="F2838" s="10" t="s">
        <v>5734</v>
      </c>
      <c r="G2838" s="10" t="s">
        <v>5624</v>
      </c>
      <c r="H2838" s="11" t="s">
        <v>5728</v>
      </c>
      <c r="I2838" s="12" t="s">
        <v>17</v>
      </c>
    </row>
    <row r="2839" ht="24" spans="1:9">
      <c r="A2839" s="9">
        <f t="shared" si="44"/>
        <v>2837</v>
      </c>
      <c r="B2839" s="10" t="s">
        <v>10</v>
      </c>
      <c r="C2839" s="10" t="s">
        <v>11</v>
      </c>
      <c r="D2839" s="10" t="s">
        <v>5621</v>
      </c>
      <c r="E2839" s="10" t="s">
        <v>5735</v>
      </c>
      <c r="F2839" s="10" t="s">
        <v>5736</v>
      </c>
      <c r="G2839" s="10" t="s">
        <v>5624</v>
      </c>
      <c r="H2839" s="11" t="s">
        <v>5728</v>
      </c>
      <c r="I2839" s="12" t="s">
        <v>17</v>
      </c>
    </row>
    <row r="2840" ht="24" spans="1:9">
      <c r="A2840" s="9">
        <f t="shared" si="44"/>
        <v>2838</v>
      </c>
      <c r="B2840" s="10" t="s">
        <v>10</v>
      </c>
      <c r="C2840" s="10" t="s">
        <v>11</v>
      </c>
      <c r="D2840" s="10" t="s">
        <v>5621</v>
      </c>
      <c r="E2840" s="10" t="s">
        <v>5737</v>
      </c>
      <c r="F2840" s="10" t="s">
        <v>812</v>
      </c>
      <c r="G2840" s="10" t="s">
        <v>5624</v>
      </c>
      <c r="H2840" s="11" t="s">
        <v>5728</v>
      </c>
      <c r="I2840" s="12" t="s">
        <v>17</v>
      </c>
    </row>
    <row r="2841" ht="24" spans="1:9">
      <c r="A2841" s="9">
        <f t="shared" si="44"/>
        <v>2839</v>
      </c>
      <c r="B2841" s="10" t="s">
        <v>10</v>
      </c>
      <c r="C2841" s="10" t="s">
        <v>11</v>
      </c>
      <c r="D2841" s="10" t="s">
        <v>5621</v>
      </c>
      <c r="E2841" s="10" t="s">
        <v>5738</v>
      </c>
      <c r="F2841" s="10" t="s">
        <v>5739</v>
      </c>
      <c r="G2841" s="10" t="s">
        <v>5624</v>
      </c>
      <c r="H2841" s="11" t="s">
        <v>5728</v>
      </c>
      <c r="I2841" s="12" t="s">
        <v>17</v>
      </c>
    </row>
    <row r="2842" ht="24" spans="1:9">
      <c r="A2842" s="9">
        <f t="shared" si="44"/>
        <v>2840</v>
      </c>
      <c r="B2842" s="10" t="s">
        <v>10</v>
      </c>
      <c r="C2842" s="10" t="s">
        <v>11</v>
      </c>
      <c r="D2842" s="10" t="s">
        <v>5621</v>
      </c>
      <c r="E2842" s="10" t="s">
        <v>5740</v>
      </c>
      <c r="F2842" s="10" t="s">
        <v>5741</v>
      </c>
      <c r="G2842" s="10" t="s">
        <v>5624</v>
      </c>
      <c r="H2842" s="11" t="s">
        <v>5728</v>
      </c>
      <c r="I2842" s="12" t="s">
        <v>17</v>
      </c>
    </row>
    <row r="2843" ht="24" spans="1:9">
      <c r="A2843" s="9">
        <f t="shared" si="44"/>
        <v>2841</v>
      </c>
      <c r="B2843" s="10" t="s">
        <v>10</v>
      </c>
      <c r="C2843" s="10" t="s">
        <v>11</v>
      </c>
      <c r="D2843" s="10" t="s">
        <v>5621</v>
      </c>
      <c r="E2843" s="10" t="s">
        <v>5742</v>
      </c>
      <c r="F2843" s="10" t="s">
        <v>5743</v>
      </c>
      <c r="G2843" s="10" t="s">
        <v>5624</v>
      </c>
      <c r="H2843" s="11" t="s">
        <v>5728</v>
      </c>
      <c r="I2843" s="12" t="s">
        <v>17</v>
      </c>
    </row>
    <row r="2844" ht="24" spans="1:9">
      <c r="A2844" s="9">
        <f t="shared" si="44"/>
        <v>2842</v>
      </c>
      <c r="B2844" s="10" t="s">
        <v>10</v>
      </c>
      <c r="C2844" s="10" t="s">
        <v>11</v>
      </c>
      <c r="D2844" s="10" t="s">
        <v>5621</v>
      </c>
      <c r="E2844" s="10" t="s">
        <v>5744</v>
      </c>
      <c r="F2844" s="10" t="s">
        <v>5745</v>
      </c>
      <c r="G2844" s="10" t="s">
        <v>5624</v>
      </c>
      <c r="H2844" s="11" t="s">
        <v>5728</v>
      </c>
      <c r="I2844" s="12" t="s">
        <v>17</v>
      </c>
    </row>
    <row r="2845" ht="24" spans="1:9">
      <c r="A2845" s="9">
        <f t="shared" si="44"/>
        <v>2843</v>
      </c>
      <c r="B2845" s="10" t="s">
        <v>10</v>
      </c>
      <c r="C2845" s="10" t="s">
        <v>11</v>
      </c>
      <c r="D2845" s="10" t="s">
        <v>5621</v>
      </c>
      <c r="E2845" s="10" t="s">
        <v>5746</v>
      </c>
      <c r="F2845" s="10" t="s">
        <v>5747</v>
      </c>
      <c r="G2845" s="10" t="s">
        <v>5624</v>
      </c>
      <c r="H2845" s="11" t="s">
        <v>5728</v>
      </c>
      <c r="I2845" s="12" t="s">
        <v>17</v>
      </c>
    </row>
    <row r="2846" ht="24" spans="1:9">
      <c r="A2846" s="9">
        <f t="shared" si="44"/>
        <v>2844</v>
      </c>
      <c r="B2846" s="10" t="s">
        <v>10</v>
      </c>
      <c r="C2846" s="10" t="s">
        <v>11</v>
      </c>
      <c r="D2846" s="10" t="s">
        <v>5621</v>
      </c>
      <c r="E2846" s="10" t="s">
        <v>5748</v>
      </c>
      <c r="F2846" s="10" t="s">
        <v>5749</v>
      </c>
      <c r="G2846" s="10" t="s">
        <v>5624</v>
      </c>
      <c r="H2846" s="11" t="s">
        <v>5728</v>
      </c>
      <c r="I2846" s="12" t="s">
        <v>17</v>
      </c>
    </row>
    <row r="2847" ht="24" spans="1:9">
      <c r="A2847" s="9">
        <f t="shared" si="44"/>
        <v>2845</v>
      </c>
      <c r="B2847" s="10" t="s">
        <v>10</v>
      </c>
      <c r="C2847" s="10" t="s">
        <v>11</v>
      </c>
      <c r="D2847" s="10" t="s">
        <v>5621</v>
      </c>
      <c r="E2847" s="10" t="s">
        <v>5750</v>
      </c>
      <c r="F2847" s="10" t="s">
        <v>5751</v>
      </c>
      <c r="G2847" s="10" t="s">
        <v>5624</v>
      </c>
      <c r="H2847" s="11" t="s">
        <v>5728</v>
      </c>
      <c r="I2847" s="12" t="s">
        <v>17</v>
      </c>
    </row>
    <row r="2848" ht="24" spans="1:9">
      <c r="A2848" s="9">
        <f t="shared" si="44"/>
        <v>2846</v>
      </c>
      <c r="B2848" s="10" t="s">
        <v>10</v>
      </c>
      <c r="C2848" s="10" t="s">
        <v>11</v>
      </c>
      <c r="D2848" s="10" t="s">
        <v>5621</v>
      </c>
      <c r="E2848" s="10" t="s">
        <v>5752</v>
      </c>
      <c r="F2848" s="10" t="s">
        <v>5753</v>
      </c>
      <c r="G2848" s="10" t="s">
        <v>5624</v>
      </c>
      <c r="H2848" s="11" t="s">
        <v>5728</v>
      </c>
      <c r="I2848" s="12" t="s">
        <v>17</v>
      </c>
    </row>
    <row r="2849" ht="24" spans="1:9">
      <c r="A2849" s="9">
        <f t="shared" si="44"/>
        <v>2847</v>
      </c>
      <c r="B2849" s="10" t="s">
        <v>10</v>
      </c>
      <c r="C2849" s="10" t="s">
        <v>11</v>
      </c>
      <c r="D2849" s="10" t="s">
        <v>5621</v>
      </c>
      <c r="E2849" s="10" t="s">
        <v>5754</v>
      </c>
      <c r="F2849" s="10" t="s">
        <v>5755</v>
      </c>
      <c r="G2849" s="10" t="s">
        <v>5624</v>
      </c>
      <c r="H2849" s="11" t="s">
        <v>5728</v>
      </c>
      <c r="I2849" s="12" t="s">
        <v>17</v>
      </c>
    </row>
    <row r="2850" ht="24" spans="1:9">
      <c r="A2850" s="9">
        <f t="shared" si="44"/>
        <v>2848</v>
      </c>
      <c r="B2850" s="10" t="s">
        <v>10</v>
      </c>
      <c r="C2850" s="10" t="s">
        <v>11</v>
      </c>
      <c r="D2850" s="10" t="s">
        <v>5621</v>
      </c>
      <c r="E2850" s="10" t="s">
        <v>5756</v>
      </c>
      <c r="F2850" s="10" t="s">
        <v>5757</v>
      </c>
      <c r="G2850" s="10" t="s">
        <v>5624</v>
      </c>
      <c r="H2850" s="11" t="s">
        <v>5728</v>
      </c>
      <c r="I2850" s="12" t="s">
        <v>17</v>
      </c>
    </row>
    <row r="2851" ht="24" spans="1:9">
      <c r="A2851" s="9">
        <f t="shared" si="44"/>
        <v>2849</v>
      </c>
      <c r="B2851" s="10" t="s">
        <v>10</v>
      </c>
      <c r="C2851" s="10" t="s">
        <v>11</v>
      </c>
      <c r="D2851" s="10" t="s">
        <v>5621</v>
      </c>
      <c r="E2851" s="10" t="s">
        <v>5758</v>
      </c>
      <c r="F2851" s="10" t="s">
        <v>5759</v>
      </c>
      <c r="G2851" s="10" t="s">
        <v>5624</v>
      </c>
      <c r="H2851" s="11" t="s">
        <v>5728</v>
      </c>
      <c r="I2851" s="12" t="s">
        <v>17</v>
      </c>
    </row>
    <row r="2852" ht="24" spans="1:9">
      <c r="A2852" s="9">
        <f t="shared" si="44"/>
        <v>2850</v>
      </c>
      <c r="B2852" s="10" t="s">
        <v>10</v>
      </c>
      <c r="C2852" s="10" t="s">
        <v>11</v>
      </c>
      <c r="D2852" s="10" t="s">
        <v>5621</v>
      </c>
      <c r="E2852" s="10" t="s">
        <v>5760</v>
      </c>
      <c r="F2852" s="10" t="s">
        <v>5761</v>
      </c>
      <c r="G2852" s="10" t="s">
        <v>5624</v>
      </c>
      <c r="H2852" s="11" t="s">
        <v>5728</v>
      </c>
      <c r="I2852" s="12" t="s">
        <v>17</v>
      </c>
    </row>
    <row r="2853" ht="24" spans="1:9">
      <c r="A2853" s="9">
        <f t="shared" si="44"/>
        <v>2851</v>
      </c>
      <c r="B2853" s="10" t="s">
        <v>10</v>
      </c>
      <c r="C2853" s="10" t="s">
        <v>11</v>
      </c>
      <c r="D2853" s="10" t="s">
        <v>5621</v>
      </c>
      <c r="E2853" s="10" t="s">
        <v>5762</v>
      </c>
      <c r="F2853" s="10" t="s">
        <v>5763</v>
      </c>
      <c r="G2853" s="10" t="s">
        <v>5624</v>
      </c>
      <c r="H2853" s="11" t="s">
        <v>5728</v>
      </c>
      <c r="I2853" s="12" t="s">
        <v>17</v>
      </c>
    </row>
    <row r="2854" ht="24" spans="1:9">
      <c r="A2854" s="9">
        <f t="shared" si="44"/>
        <v>2852</v>
      </c>
      <c r="B2854" s="10" t="s">
        <v>10</v>
      </c>
      <c r="C2854" s="10" t="s">
        <v>11</v>
      </c>
      <c r="D2854" s="10" t="s">
        <v>5621</v>
      </c>
      <c r="E2854" s="10" t="s">
        <v>5764</v>
      </c>
      <c r="F2854" s="10" t="s">
        <v>5765</v>
      </c>
      <c r="G2854" s="10" t="s">
        <v>5624</v>
      </c>
      <c r="H2854" s="11" t="s">
        <v>5728</v>
      </c>
      <c r="I2854" s="12" t="s">
        <v>17</v>
      </c>
    </row>
    <row r="2855" ht="24" spans="1:9">
      <c r="A2855" s="9">
        <f t="shared" si="44"/>
        <v>2853</v>
      </c>
      <c r="B2855" s="10" t="s">
        <v>10</v>
      </c>
      <c r="C2855" s="10" t="s">
        <v>11</v>
      </c>
      <c r="D2855" s="10" t="s">
        <v>5621</v>
      </c>
      <c r="E2855" s="10" t="s">
        <v>5766</v>
      </c>
      <c r="F2855" s="10" t="s">
        <v>5767</v>
      </c>
      <c r="G2855" s="10" t="s">
        <v>5624</v>
      </c>
      <c r="H2855" s="11" t="s">
        <v>5728</v>
      </c>
      <c r="I2855" s="12" t="s">
        <v>17</v>
      </c>
    </row>
    <row r="2856" ht="24" spans="1:9">
      <c r="A2856" s="9">
        <f t="shared" si="44"/>
        <v>2854</v>
      </c>
      <c r="B2856" s="10" t="s">
        <v>10</v>
      </c>
      <c r="C2856" s="10" t="s">
        <v>11</v>
      </c>
      <c r="D2856" s="10" t="s">
        <v>5621</v>
      </c>
      <c r="E2856" s="10" t="s">
        <v>5768</v>
      </c>
      <c r="F2856" s="10" t="s">
        <v>5769</v>
      </c>
      <c r="G2856" s="10" t="s">
        <v>5624</v>
      </c>
      <c r="H2856" s="11" t="s">
        <v>5728</v>
      </c>
      <c r="I2856" s="12" t="s">
        <v>17</v>
      </c>
    </row>
    <row r="2857" ht="24" spans="1:9">
      <c r="A2857" s="9">
        <f t="shared" si="44"/>
        <v>2855</v>
      </c>
      <c r="B2857" s="10" t="s">
        <v>10</v>
      </c>
      <c r="C2857" s="10" t="s">
        <v>11</v>
      </c>
      <c r="D2857" s="10" t="s">
        <v>5621</v>
      </c>
      <c r="E2857" s="10" t="s">
        <v>5770</v>
      </c>
      <c r="F2857" s="10" t="s">
        <v>5771</v>
      </c>
      <c r="G2857" s="10" t="s">
        <v>5624</v>
      </c>
      <c r="H2857" s="11" t="s">
        <v>5728</v>
      </c>
      <c r="I2857" s="12" t="s">
        <v>17</v>
      </c>
    </row>
    <row r="2858" ht="24" spans="1:9">
      <c r="A2858" s="9">
        <f t="shared" si="44"/>
        <v>2856</v>
      </c>
      <c r="B2858" s="10" t="s">
        <v>10</v>
      </c>
      <c r="C2858" s="10" t="s">
        <v>11</v>
      </c>
      <c r="D2858" s="10" t="s">
        <v>5621</v>
      </c>
      <c r="E2858" s="10" t="s">
        <v>5772</v>
      </c>
      <c r="F2858" s="10" t="s">
        <v>5773</v>
      </c>
      <c r="G2858" s="10" t="s">
        <v>5624</v>
      </c>
      <c r="H2858" s="11" t="s">
        <v>5728</v>
      </c>
      <c r="I2858" s="12" t="s">
        <v>17</v>
      </c>
    </row>
    <row r="2859" ht="24" spans="1:9">
      <c r="A2859" s="9">
        <f t="shared" si="44"/>
        <v>2857</v>
      </c>
      <c r="B2859" s="10" t="s">
        <v>10</v>
      </c>
      <c r="C2859" s="10" t="s">
        <v>11</v>
      </c>
      <c r="D2859" s="10" t="s">
        <v>5621</v>
      </c>
      <c r="E2859" s="10" t="s">
        <v>5774</v>
      </c>
      <c r="F2859" s="10" t="s">
        <v>5775</v>
      </c>
      <c r="G2859" s="10" t="s">
        <v>5624</v>
      </c>
      <c r="H2859" s="11" t="s">
        <v>5728</v>
      </c>
      <c r="I2859" s="12" t="s">
        <v>17</v>
      </c>
    </row>
    <row r="2860" ht="24" spans="1:9">
      <c r="A2860" s="9">
        <f t="shared" si="44"/>
        <v>2858</v>
      </c>
      <c r="B2860" s="10" t="s">
        <v>10</v>
      </c>
      <c r="C2860" s="10" t="s">
        <v>11</v>
      </c>
      <c r="D2860" s="10" t="s">
        <v>5621</v>
      </c>
      <c r="E2860" s="10" t="s">
        <v>5776</v>
      </c>
      <c r="F2860" s="10" t="s">
        <v>5777</v>
      </c>
      <c r="G2860" s="10" t="s">
        <v>5624</v>
      </c>
      <c r="H2860" s="11" t="s">
        <v>5728</v>
      </c>
      <c r="I2860" s="12" t="s">
        <v>17</v>
      </c>
    </row>
    <row r="2861" ht="24" spans="1:9">
      <c r="A2861" s="9">
        <f t="shared" si="44"/>
        <v>2859</v>
      </c>
      <c r="B2861" s="10" t="s">
        <v>10</v>
      </c>
      <c r="C2861" s="10" t="s">
        <v>11</v>
      </c>
      <c r="D2861" s="10" t="s">
        <v>5621</v>
      </c>
      <c r="E2861" s="10" t="s">
        <v>5778</v>
      </c>
      <c r="F2861" s="10" t="s">
        <v>5779</v>
      </c>
      <c r="G2861" s="10" t="s">
        <v>5624</v>
      </c>
      <c r="H2861" s="11" t="s">
        <v>5728</v>
      </c>
      <c r="I2861" s="12" t="s">
        <v>17</v>
      </c>
    </row>
    <row r="2862" ht="24" spans="1:9">
      <c r="A2862" s="9">
        <f t="shared" si="44"/>
        <v>2860</v>
      </c>
      <c r="B2862" s="10" t="s">
        <v>10</v>
      </c>
      <c r="C2862" s="10" t="s">
        <v>11</v>
      </c>
      <c r="D2862" s="10" t="s">
        <v>5621</v>
      </c>
      <c r="E2862" s="10" t="s">
        <v>5780</v>
      </c>
      <c r="F2862" s="10" t="s">
        <v>5781</v>
      </c>
      <c r="G2862" s="10" t="s">
        <v>5624</v>
      </c>
      <c r="H2862" s="11" t="s">
        <v>5728</v>
      </c>
      <c r="I2862" s="12" t="s">
        <v>17</v>
      </c>
    </row>
    <row r="2863" ht="24" spans="1:9">
      <c r="A2863" s="9">
        <f t="shared" si="44"/>
        <v>2861</v>
      </c>
      <c r="B2863" s="10" t="s">
        <v>10</v>
      </c>
      <c r="C2863" s="10" t="s">
        <v>11</v>
      </c>
      <c r="D2863" s="10" t="s">
        <v>5621</v>
      </c>
      <c r="E2863" s="10" t="s">
        <v>5782</v>
      </c>
      <c r="F2863" s="10" t="s">
        <v>5783</v>
      </c>
      <c r="G2863" s="10" t="s">
        <v>5624</v>
      </c>
      <c r="H2863" s="11" t="s">
        <v>5728</v>
      </c>
      <c r="I2863" s="12" t="s">
        <v>17</v>
      </c>
    </row>
    <row r="2864" ht="24" spans="1:9">
      <c r="A2864" s="9">
        <f t="shared" si="44"/>
        <v>2862</v>
      </c>
      <c r="B2864" s="10" t="s">
        <v>10</v>
      </c>
      <c r="C2864" s="10" t="s">
        <v>11</v>
      </c>
      <c r="D2864" s="10" t="s">
        <v>5621</v>
      </c>
      <c r="E2864" s="10" t="s">
        <v>5784</v>
      </c>
      <c r="F2864" s="10" t="s">
        <v>5785</v>
      </c>
      <c r="G2864" s="10" t="s">
        <v>5624</v>
      </c>
      <c r="H2864" s="11" t="s">
        <v>5728</v>
      </c>
      <c r="I2864" s="12" t="s">
        <v>17</v>
      </c>
    </row>
    <row r="2865" ht="24" spans="1:9">
      <c r="A2865" s="9">
        <f t="shared" si="44"/>
        <v>2863</v>
      </c>
      <c r="B2865" s="10" t="s">
        <v>10</v>
      </c>
      <c r="C2865" s="10" t="s">
        <v>11</v>
      </c>
      <c r="D2865" s="10" t="s">
        <v>5621</v>
      </c>
      <c r="E2865" s="10" t="s">
        <v>5786</v>
      </c>
      <c r="F2865" s="10" t="s">
        <v>5787</v>
      </c>
      <c r="G2865" s="10" t="s">
        <v>5624</v>
      </c>
      <c r="H2865" s="11" t="s">
        <v>5728</v>
      </c>
      <c r="I2865" s="12" t="s">
        <v>17</v>
      </c>
    </row>
    <row r="2866" ht="24" spans="1:9">
      <c r="A2866" s="9">
        <f t="shared" si="44"/>
        <v>2864</v>
      </c>
      <c r="B2866" s="10" t="s">
        <v>10</v>
      </c>
      <c r="C2866" s="10" t="s">
        <v>11</v>
      </c>
      <c r="D2866" s="10" t="s">
        <v>5621</v>
      </c>
      <c r="E2866" s="10" t="s">
        <v>5788</v>
      </c>
      <c r="F2866" s="10" t="s">
        <v>5789</v>
      </c>
      <c r="G2866" s="10" t="s">
        <v>5624</v>
      </c>
      <c r="H2866" s="11" t="s">
        <v>5728</v>
      </c>
      <c r="I2866" s="12" t="s">
        <v>17</v>
      </c>
    </row>
    <row r="2867" ht="24" spans="1:9">
      <c r="A2867" s="9">
        <f t="shared" si="44"/>
        <v>2865</v>
      </c>
      <c r="B2867" s="10" t="s">
        <v>10</v>
      </c>
      <c r="C2867" s="10" t="s">
        <v>11</v>
      </c>
      <c r="D2867" s="10" t="s">
        <v>5621</v>
      </c>
      <c r="E2867" s="10" t="s">
        <v>5790</v>
      </c>
      <c r="F2867" s="10" t="s">
        <v>5791</v>
      </c>
      <c r="G2867" s="10" t="s">
        <v>5624</v>
      </c>
      <c r="H2867" s="11" t="s">
        <v>5728</v>
      </c>
      <c r="I2867" s="12" t="s">
        <v>17</v>
      </c>
    </row>
    <row r="2868" ht="24" spans="1:9">
      <c r="A2868" s="9">
        <f t="shared" si="44"/>
        <v>2866</v>
      </c>
      <c r="B2868" s="10" t="s">
        <v>10</v>
      </c>
      <c r="C2868" s="10" t="s">
        <v>11</v>
      </c>
      <c r="D2868" s="10" t="s">
        <v>5621</v>
      </c>
      <c r="E2868" s="10" t="s">
        <v>5792</v>
      </c>
      <c r="F2868" s="10" t="s">
        <v>5793</v>
      </c>
      <c r="G2868" s="10" t="s">
        <v>5624</v>
      </c>
      <c r="H2868" s="11" t="s">
        <v>5728</v>
      </c>
      <c r="I2868" s="12" t="s">
        <v>17</v>
      </c>
    </row>
    <row r="2869" ht="24" spans="1:9">
      <c r="A2869" s="9">
        <f t="shared" si="44"/>
        <v>2867</v>
      </c>
      <c r="B2869" s="10" t="s">
        <v>10</v>
      </c>
      <c r="C2869" s="10" t="s">
        <v>11</v>
      </c>
      <c r="D2869" s="10" t="s">
        <v>5621</v>
      </c>
      <c r="E2869" s="10" t="s">
        <v>5794</v>
      </c>
      <c r="F2869" s="10" t="s">
        <v>5795</v>
      </c>
      <c r="G2869" s="10" t="s">
        <v>5624</v>
      </c>
      <c r="H2869" s="11" t="s">
        <v>5728</v>
      </c>
      <c r="I2869" s="12" t="s">
        <v>17</v>
      </c>
    </row>
    <row r="2870" ht="24" spans="1:9">
      <c r="A2870" s="9">
        <f t="shared" si="44"/>
        <v>2868</v>
      </c>
      <c r="B2870" s="10" t="s">
        <v>10</v>
      </c>
      <c r="C2870" s="10" t="s">
        <v>11</v>
      </c>
      <c r="D2870" s="10" t="s">
        <v>5621</v>
      </c>
      <c r="E2870" s="10" t="s">
        <v>5796</v>
      </c>
      <c r="F2870" s="10" t="s">
        <v>5797</v>
      </c>
      <c r="G2870" s="10" t="s">
        <v>5624</v>
      </c>
      <c r="H2870" s="11" t="s">
        <v>5728</v>
      </c>
      <c r="I2870" s="12" t="s">
        <v>17</v>
      </c>
    </row>
    <row r="2871" ht="24" spans="1:9">
      <c r="A2871" s="9">
        <f t="shared" si="44"/>
        <v>2869</v>
      </c>
      <c r="B2871" s="10" t="s">
        <v>10</v>
      </c>
      <c r="C2871" s="10" t="s">
        <v>11</v>
      </c>
      <c r="D2871" s="10" t="s">
        <v>5621</v>
      </c>
      <c r="E2871" s="10" t="s">
        <v>5798</v>
      </c>
      <c r="F2871" s="10" t="s">
        <v>5799</v>
      </c>
      <c r="G2871" s="10" t="s">
        <v>5624</v>
      </c>
      <c r="H2871" s="11" t="s">
        <v>5728</v>
      </c>
      <c r="I2871" s="12" t="s">
        <v>17</v>
      </c>
    </row>
    <row r="2872" ht="24" spans="1:9">
      <c r="A2872" s="9">
        <f t="shared" si="44"/>
        <v>2870</v>
      </c>
      <c r="B2872" s="10" t="s">
        <v>10</v>
      </c>
      <c r="C2872" s="10" t="s">
        <v>11</v>
      </c>
      <c r="D2872" s="10" t="s">
        <v>5621</v>
      </c>
      <c r="E2872" s="10" t="s">
        <v>5800</v>
      </c>
      <c r="F2872" s="10" t="s">
        <v>5801</v>
      </c>
      <c r="G2872" s="10" t="s">
        <v>5624</v>
      </c>
      <c r="H2872" s="11" t="s">
        <v>5728</v>
      </c>
      <c r="I2872" s="12" t="s">
        <v>17</v>
      </c>
    </row>
    <row r="2873" ht="24" spans="1:9">
      <c r="A2873" s="9">
        <f t="shared" si="44"/>
        <v>2871</v>
      </c>
      <c r="B2873" s="10" t="s">
        <v>10</v>
      </c>
      <c r="C2873" s="10" t="s">
        <v>11</v>
      </c>
      <c r="D2873" s="10" t="s">
        <v>5621</v>
      </c>
      <c r="E2873" s="10" t="s">
        <v>5802</v>
      </c>
      <c r="F2873" s="10" t="s">
        <v>5803</v>
      </c>
      <c r="G2873" s="10" t="s">
        <v>5624</v>
      </c>
      <c r="H2873" s="11" t="s">
        <v>5728</v>
      </c>
      <c r="I2873" s="12" t="s">
        <v>17</v>
      </c>
    </row>
    <row r="2874" ht="24" spans="1:9">
      <c r="A2874" s="9">
        <f t="shared" si="44"/>
        <v>2872</v>
      </c>
      <c r="B2874" s="10" t="s">
        <v>10</v>
      </c>
      <c r="C2874" s="10" t="s">
        <v>11</v>
      </c>
      <c r="D2874" s="10" t="s">
        <v>5621</v>
      </c>
      <c r="E2874" s="10" t="s">
        <v>5804</v>
      </c>
      <c r="F2874" s="10" t="s">
        <v>5805</v>
      </c>
      <c r="G2874" s="10" t="s">
        <v>5624</v>
      </c>
      <c r="H2874" s="11" t="s">
        <v>5728</v>
      </c>
      <c r="I2874" s="12" t="s">
        <v>17</v>
      </c>
    </row>
    <row r="2875" ht="24" spans="1:9">
      <c r="A2875" s="9">
        <f t="shared" si="44"/>
        <v>2873</v>
      </c>
      <c r="B2875" s="10" t="s">
        <v>10</v>
      </c>
      <c r="C2875" s="10" t="s">
        <v>11</v>
      </c>
      <c r="D2875" s="10" t="s">
        <v>5432</v>
      </c>
      <c r="E2875" s="10" t="s">
        <v>5806</v>
      </c>
      <c r="F2875" s="10" t="s">
        <v>5807</v>
      </c>
      <c r="G2875" s="10" t="s">
        <v>5808</v>
      </c>
      <c r="H2875" s="11" t="s">
        <v>5728</v>
      </c>
      <c r="I2875" s="12" t="s">
        <v>17</v>
      </c>
    </row>
    <row r="2876" ht="24" spans="1:9">
      <c r="A2876" s="9">
        <f t="shared" si="44"/>
        <v>2874</v>
      </c>
      <c r="B2876" s="10" t="s">
        <v>10</v>
      </c>
      <c r="C2876" s="10" t="s">
        <v>11</v>
      </c>
      <c r="D2876" s="10" t="s">
        <v>5432</v>
      </c>
      <c r="E2876" s="10" t="s">
        <v>5809</v>
      </c>
      <c r="F2876" s="10" t="s">
        <v>5810</v>
      </c>
      <c r="G2876" s="10" t="s">
        <v>5808</v>
      </c>
      <c r="H2876" s="11" t="s">
        <v>5728</v>
      </c>
      <c r="I2876" s="12" t="s">
        <v>17</v>
      </c>
    </row>
    <row r="2877" ht="24" spans="1:9">
      <c r="A2877" s="9">
        <f t="shared" si="44"/>
        <v>2875</v>
      </c>
      <c r="B2877" s="10" t="s">
        <v>10</v>
      </c>
      <c r="C2877" s="10" t="s">
        <v>11</v>
      </c>
      <c r="D2877" s="10" t="s">
        <v>5432</v>
      </c>
      <c r="E2877" s="10" t="s">
        <v>5811</v>
      </c>
      <c r="F2877" s="10" t="s">
        <v>5812</v>
      </c>
      <c r="G2877" s="10" t="s">
        <v>5808</v>
      </c>
      <c r="H2877" s="11" t="s">
        <v>5728</v>
      </c>
      <c r="I2877" s="12" t="s">
        <v>17</v>
      </c>
    </row>
    <row r="2878" ht="24" spans="1:9">
      <c r="A2878" s="9">
        <f t="shared" si="44"/>
        <v>2876</v>
      </c>
      <c r="B2878" s="10" t="s">
        <v>10</v>
      </c>
      <c r="C2878" s="10" t="s">
        <v>11</v>
      </c>
      <c r="D2878" s="10" t="s">
        <v>5432</v>
      </c>
      <c r="E2878" s="10" t="s">
        <v>5813</v>
      </c>
      <c r="F2878" s="10" t="s">
        <v>5814</v>
      </c>
      <c r="G2878" s="10" t="s">
        <v>5808</v>
      </c>
      <c r="H2878" s="11" t="s">
        <v>5728</v>
      </c>
      <c r="I2878" s="12" t="s">
        <v>17</v>
      </c>
    </row>
    <row r="2879" ht="24" spans="1:9">
      <c r="A2879" s="9">
        <f t="shared" si="44"/>
        <v>2877</v>
      </c>
      <c r="B2879" s="10" t="s">
        <v>10</v>
      </c>
      <c r="C2879" s="10" t="s">
        <v>11</v>
      </c>
      <c r="D2879" s="10" t="s">
        <v>5432</v>
      </c>
      <c r="E2879" s="10" t="s">
        <v>5815</v>
      </c>
      <c r="F2879" s="10" t="s">
        <v>5816</v>
      </c>
      <c r="G2879" s="10" t="s">
        <v>5808</v>
      </c>
      <c r="H2879" s="11" t="s">
        <v>5728</v>
      </c>
      <c r="I2879" s="12" t="s">
        <v>17</v>
      </c>
    </row>
    <row r="2880" ht="24" spans="1:9">
      <c r="A2880" s="9">
        <f t="shared" si="44"/>
        <v>2878</v>
      </c>
      <c r="B2880" s="10" t="s">
        <v>10</v>
      </c>
      <c r="C2880" s="10" t="s">
        <v>11</v>
      </c>
      <c r="D2880" s="10" t="s">
        <v>5432</v>
      </c>
      <c r="E2880" s="10" t="s">
        <v>5817</v>
      </c>
      <c r="F2880" s="10" t="s">
        <v>5818</v>
      </c>
      <c r="G2880" s="10" t="s">
        <v>5808</v>
      </c>
      <c r="H2880" s="11" t="s">
        <v>5728</v>
      </c>
      <c r="I2880" s="12" t="s">
        <v>17</v>
      </c>
    </row>
    <row r="2881" ht="24" spans="1:9">
      <c r="A2881" s="9">
        <f t="shared" si="44"/>
        <v>2879</v>
      </c>
      <c r="B2881" s="10" t="s">
        <v>10</v>
      </c>
      <c r="C2881" s="10" t="s">
        <v>11</v>
      </c>
      <c r="D2881" s="10" t="s">
        <v>5432</v>
      </c>
      <c r="E2881" s="10" t="s">
        <v>5819</v>
      </c>
      <c r="F2881" s="10" t="s">
        <v>1277</v>
      </c>
      <c r="G2881" s="10" t="s">
        <v>5808</v>
      </c>
      <c r="H2881" s="11" t="s">
        <v>5728</v>
      </c>
      <c r="I2881" s="12" t="s">
        <v>17</v>
      </c>
    </row>
    <row r="2882" ht="24" spans="1:9">
      <c r="A2882" s="9">
        <f t="shared" si="44"/>
        <v>2880</v>
      </c>
      <c r="B2882" s="10" t="s">
        <v>10</v>
      </c>
      <c r="C2882" s="10" t="s">
        <v>11</v>
      </c>
      <c r="D2882" s="10" t="s">
        <v>5432</v>
      </c>
      <c r="E2882" s="10" t="s">
        <v>5820</v>
      </c>
      <c r="F2882" s="10" t="s">
        <v>5821</v>
      </c>
      <c r="G2882" s="10" t="s">
        <v>5808</v>
      </c>
      <c r="H2882" s="11" t="s">
        <v>5728</v>
      </c>
      <c r="I2882" s="12" t="s">
        <v>17</v>
      </c>
    </row>
    <row r="2883" ht="24" spans="1:9">
      <c r="A2883" s="9">
        <f t="shared" ref="A2883:A2946" si="45">ROW()-2</f>
        <v>2881</v>
      </c>
      <c r="B2883" s="10" t="s">
        <v>10</v>
      </c>
      <c r="C2883" s="10" t="s">
        <v>11</v>
      </c>
      <c r="D2883" s="10" t="s">
        <v>5432</v>
      </c>
      <c r="E2883" s="10" t="s">
        <v>5822</v>
      </c>
      <c r="F2883" s="10" t="s">
        <v>5823</v>
      </c>
      <c r="G2883" s="10" t="s">
        <v>5808</v>
      </c>
      <c r="H2883" s="11" t="s">
        <v>5728</v>
      </c>
      <c r="I2883" s="12" t="s">
        <v>17</v>
      </c>
    </row>
    <row r="2884" ht="24" spans="1:9">
      <c r="A2884" s="9">
        <f t="shared" si="45"/>
        <v>2882</v>
      </c>
      <c r="B2884" s="10" t="s">
        <v>10</v>
      </c>
      <c r="C2884" s="10" t="s">
        <v>11</v>
      </c>
      <c r="D2884" s="10" t="s">
        <v>5432</v>
      </c>
      <c r="E2884" s="10" t="s">
        <v>5824</v>
      </c>
      <c r="F2884" s="10" t="s">
        <v>5825</v>
      </c>
      <c r="G2884" s="10" t="s">
        <v>5808</v>
      </c>
      <c r="H2884" s="11" t="s">
        <v>5728</v>
      </c>
      <c r="I2884" s="12" t="s">
        <v>17</v>
      </c>
    </row>
    <row r="2885" ht="24" spans="1:9">
      <c r="A2885" s="9">
        <f t="shared" si="45"/>
        <v>2883</v>
      </c>
      <c r="B2885" s="10" t="s">
        <v>10</v>
      </c>
      <c r="C2885" s="10" t="s">
        <v>11</v>
      </c>
      <c r="D2885" s="10" t="s">
        <v>5432</v>
      </c>
      <c r="E2885" s="10" t="s">
        <v>5826</v>
      </c>
      <c r="F2885" s="10" t="s">
        <v>5827</v>
      </c>
      <c r="G2885" s="10" t="s">
        <v>5808</v>
      </c>
      <c r="H2885" s="11" t="s">
        <v>5728</v>
      </c>
      <c r="I2885" s="12" t="s">
        <v>17</v>
      </c>
    </row>
    <row r="2886" ht="24" spans="1:9">
      <c r="A2886" s="9">
        <f t="shared" si="45"/>
        <v>2884</v>
      </c>
      <c r="B2886" s="10" t="s">
        <v>10</v>
      </c>
      <c r="C2886" s="10" t="s">
        <v>11</v>
      </c>
      <c r="D2886" s="10" t="s">
        <v>5432</v>
      </c>
      <c r="E2886" s="10" t="s">
        <v>5828</v>
      </c>
      <c r="F2886" s="10" t="s">
        <v>5829</v>
      </c>
      <c r="G2886" s="10" t="s">
        <v>5808</v>
      </c>
      <c r="H2886" s="11" t="s">
        <v>5728</v>
      </c>
      <c r="I2886" s="12" t="s">
        <v>17</v>
      </c>
    </row>
    <row r="2887" ht="24" spans="1:9">
      <c r="A2887" s="9">
        <f t="shared" si="45"/>
        <v>2885</v>
      </c>
      <c r="B2887" s="10" t="s">
        <v>10</v>
      </c>
      <c r="C2887" s="10" t="s">
        <v>11</v>
      </c>
      <c r="D2887" s="10" t="s">
        <v>5432</v>
      </c>
      <c r="E2887" s="10" t="s">
        <v>5830</v>
      </c>
      <c r="F2887" s="10" t="s">
        <v>5831</v>
      </c>
      <c r="G2887" s="10" t="s">
        <v>5808</v>
      </c>
      <c r="H2887" s="11" t="s">
        <v>5728</v>
      </c>
      <c r="I2887" s="12" t="s">
        <v>17</v>
      </c>
    </row>
    <row r="2888" ht="24" spans="1:9">
      <c r="A2888" s="9">
        <f t="shared" si="45"/>
        <v>2886</v>
      </c>
      <c r="B2888" s="10" t="s">
        <v>10</v>
      </c>
      <c r="C2888" s="10" t="s">
        <v>11</v>
      </c>
      <c r="D2888" s="10" t="s">
        <v>5432</v>
      </c>
      <c r="E2888" s="10" t="s">
        <v>5832</v>
      </c>
      <c r="F2888" s="10" t="s">
        <v>5833</v>
      </c>
      <c r="G2888" s="10" t="s">
        <v>5808</v>
      </c>
      <c r="H2888" s="11" t="s">
        <v>5728</v>
      </c>
      <c r="I2888" s="12" t="s">
        <v>17</v>
      </c>
    </row>
    <row r="2889" ht="24" spans="1:9">
      <c r="A2889" s="9">
        <f t="shared" si="45"/>
        <v>2887</v>
      </c>
      <c r="B2889" s="10" t="s">
        <v>10</v>
      </c>
      <c r="C2889" s="10" t="s">
        <v>11</v>
      </c>
      <c r="D2889" s="10" t="s">
        <v>5432</v>
      </c>
      <c r="E2889" s="10" t="s">
        <v>5834</v>
      </c>
      <c r="F2889" s="10" t="s">
        <v>5835</v>
      </c>
      <c r="G2889" s="10" t="s">
        <v>5808</v>
      </c>
      <c r="H2889" s="11" t="s">
        <v>5728</v>
      </c>
      <c r="I2889" s="12" t="s">
        <v>17</v>
      </c>
    </row>
    <row r="2890" ht="24" spans="1:9">
      <c r="A2890" s="9">
        <f t="shared" si="45"/>
        <v>2888</v>
      </c>
      <c r="B2890" s="10" t="s">
        <v>10</v>
      </c>
      <c r="C2890" s="10" t="s">
        <v>11</v>
      </c>
      <c r="D2890" s="10" t="s">
        <v>5432</v>
      </c>
      <c r="E2890" s="10" t="s">
        <v>5836</v>
      </c>
      <c r="F2890" s="10" t="s">
        <v>5837</v>
      </c>
      <c r="G2890" s="10" t="s">
        <v>5808</v>
      </c>
      <c r="H2890" s="11" t="s">
        <v>5728</v>
      </c>
      <c r="I2890" s="12" t="s">
        <v>17</v>
      </c>
    </row>
    <row r="2891" ht="24" spans="1:9">
      <c r="A2891" s="9">
        <f t="shared" si="45"/>
        <v>2889</v>
      </c>
      <c r="B2891" s="10" t="s">
        <v>10</v>
      </c>
      <c r="C2891" s="10" t="s">
        <v>11</v>
      </c>
      <c r="D2891" s="10" t="s">
        <v>5432</v>
      </c>
      <c r="E2891" s="10" t="s">
        <v>5838</v>
      </c>
      <c r="F2891" s="10" t="s">
        <v>5839</v>
      </c>
      <c r="G2891" s="10" t="s">
        <v>5808</v>
      </c>
      <c r="H2891" s="11" t="s">
        <v>5728</v>
      </c>
      <c r="I2891" s="12" t="s">
        <v>17</v>
      </c>
    </row>
    <row r="2892" ht="24" spans="1:9">
      <c r="A2892" s="9">
        <f t="shared" si="45"/>
        <v>2890</v>
      </c>
      <c r="B2892" s="10" t="s">
        <v>10</v>
      </c>
      <c r="C2892" s="10" t="s">
        <v>11</v>
      </c>
      <c r="D2892" s="10" t="s">
        <v>5432</v>
      </c>
      <c r="E2892" s="10" t="s">
        <v>5840</v>
      </c>
      <c r="F2892" s="10" t="s">
        <v>5841</v>
      </c>
      <c r="G2892" s="10" t="s">
        <v>5808</v>
      </c>
      <c r="H2892" s="11" t="s">
        <v>5728</v>
      </c>
      <c r="I2892" s="12" t="s">
        <v>17</v>
      </c>
    </row>
    <row r="2893" ht="24" spans="1:9">
      <c r="A2893" s="9">
        <f t="shared" si="45"/>
        <v>2891</v>
      </c>
      <c r="B2893" s="10" t="s">
        <v>10</v>
      </c>
      <c r="C2893" s="10" t="s">
        <v>11</v>
      </c>
      <c r="D2893" s="10" t="s">
        <v>5432</v>
      </c>
      <c r="E2893" s="10" t="s">
        <v>5842</v>
      </c>
      <c r="F2893" s="10" t="s">
        <v>5843</v>
      </c>
      <c r="G2893" s="10" t="s">
        <v>5808</v>
      </c>
      <c r="H2893" s="11" t="s">
        <v>5728</v>
      </c>
      <c r="I2893" s="12" t="s">
        <v>17</v>
      </c>
    </row>
    <row r="2894" ht="24" spans="1:9">
      <c r="A2894" s="9">
        <f t="shared" si="45"/>
        <v>2892</v>
      </c>
      <c r="B2894" s="10" t="s">
        <v>10</v>
      </c>
      <c r="C2894" s="10" t="s">
        <v>11</v>
      </c>
      <c r="D2894" s="10" t="s">
        <v>5432</v>
      </c>
      <c r="E2894" s="10" t="s">
        <v>5844</v>
      </c>
      <c r="F2894" s="10" t="s">
        <v>5845</v>
      </c>
      <c r="G2894" s="10" t="s">
        <v>5808</v>
      </c>
      <c r="H2894" s="11" t="s">
        <v>5728</v>
      </c>
      <c r="I2894" s="12" t="s">
        <v>17</v>
      </c>
    </row>
    <row r="2895" ht="24" spans="1:9">
      <c r="A2895" s="9">
        <f t="shared" si="45"/>
        <v>2893</v>
      </c>
      <c r="B2895" s="10" t="s">
        <v>10</v>
      </c>
      <c r="C2895" s="10" t="s">
        <v>11</v>
      </c>
      <c r="D2895" s="10" t="s">
        <v>5432</v>
      </c>
      <c r="E2895" s="10" t="s">
        <v>5846</v>
      </c>
      <c r="F2895" s="10" t="s">
        <v>5847</v>
      </c>
      <c r="G2895" s="10" t="s">
        <v>5808</v>
      </c>
      <c r="H2895" s="11" t="s">
        <v>5728</v>
      </c>
      <c r="I2895" s="12" t="s">
        <v>17</v>
      </c>
    </row>
    <row r="2896" ht="24" spans="1:9">
      <c r="A2896" s="9">
        <f t="shared" si="45"/>
        <v>2894</v>
      </c>
      <c r="B2896" s="10" t="s">
        <v>10</v>
      </c>
      <c r="C2896" s="10" t="s">
        <v>11</v>
      </c>
      <c r="D2896" s="10" t="s">
        <v>5432</v>
      </c>
      <c r="E2896" s="10" t="s">
        <v>5848</v>
      </c>
      <c r="F2896" s="10" t="s">
        <v>5849</v>
      </c>
      <c r="G2896" s="10" t="s">
        <v>5808</v>
      </c>
      <c r="H2896" s="11" t="s">
        <v>5728</v>
      </c>
      <c r="I2896" s="12" t="s">
        <v>17</v>
      </c>
    </row>
    <row r="2897" ht="24" spans="1:9">
      <c r="A2897" s="9">
        <f t="shared" si="45"/>
        <v>2895</v>
      </c>
      <c r="B2897" s="10" t="s">
        <v>10</v>
      </c>
      <c r="C2897" s="10" t="s">
        <v>11</v>
      </c>
      <c r="D2897" s="10" t="s">
        <v>5432</v>
      </c>
      <c r="E2897" s="10" t="s">
        <v>5850</v>
      </c>
      <c r="F2897" s="10" t="s">
        <v>5851</v>
      </c>
      <c r="G2897" s="10" t="s">
        <v>5808</v>
      </c>
      <c r="H2897" s="11" t="s">
        <v>5728</v>
      </c>
      <c r="I2897" s="12" t="s">
        <v>17</v>
      </c>
    </row>
    <row r="2898" ht="24" spans="1:9">
      <c r="A2898" s="9">
        <f t="shared" si="45"/>
        <v>2896</v>
      </c>
      <c r="B2898" s="10" t="s">
        <v>10</v>
      </c>
      <c r="C2898" s="10" t="s">
        <v>11</v>
      </c>
      <c r="D2898" s="10" t="s">
        <v>5432</v>
      </c>
      <c r="E2898" s="10" t="s">
        <v>5852</v>
      </c>
      <c r="F2898" s="10" t="s">
        <v>5853</v>
      </c>
      <c r="G2898" s="10" t="s">
        <v>5808</v>
      </c>
      <c r="H2898" s="11" t="s">
        <v>5728</v>
      </c>
      <c r="I2898" s="12" t="s">
        <v>17</v>
      </c>
    </row>
    <row r="2899" ht="24" spans="1:9">
      <c r="A2899" s="9">
        <f t="shared" si="45"/>
        <v>2897</v>
      </c>
      <c r="B2899" s="10" t="s">
        <v>10</v>
      </c>
      <c r="C2899" s="10" t="s">
        <v>11</v>
      </c>
      <c r="D2899" s="10" t="s">
        <v>5432</v>
      </c>
      <c r="E2899" s="10" t="s">
        <v>5854</v>
      </c>
      <c r="F2899" s="10" t="s">
        <v>5855</v>
      </c>
      <c r="G2899" s="10" t="s">
        <v>5808</v>
      </c>
      <c r="H2899" s="11" t="s">
        <v>5728</v>
      </c>
      <c r="I2899" s="12" t="s">
        <v>17</v>
      </c>
    </row>
    <row r="2900" ht="24" spans="1:9">
      <c r="A2900" s="9">
        <f t="shared" si="45"/>
        <v>2898</v>
      </c>
      <c r="B2900" s="10" t="s">
        <v>10</v>
      </c>
      <c r="C2900" s="10" t="s">
        <v>11</v>
      </c>
      <c r="D2900" s="10" t="s">
        <v>5432</v>
      </c>
      <c r="E2900" s="10" t="s">
        <v>5856</v>
      </c>
      <c r="F2900" s="10" t="s">
        <v>5857</v>
      </c>
      <c r="G2900" s="10" t="s">
        <v>5808</v>
      </c>
      <c r="H2900" s="11" t="s">
        <v>5728</v>
      </c>
      <c r="I2900" s="12" t="s">
        <v>17</v>
      </c>
    </row>
    <row r="2901" ht="24" spans="1:9">
      <c r="A2901" s="9">
        <f t="shared" si="45"/>
        <v>2899</v>
      </c>
      <c r="B2901" s="10" t="s">
        <v>10</v>
      </c>
      <c r="C2901" s="10" t="s">
        <v>11</v>
      </c>
      <c r="D2901" s="10" t="s">
        <v>5432</v>
      </c>
      <c r="E2901" s="10" t="s">
        <v>5858</v>
      </c>
      <c r="F2901" s="10" t="s">
        <v>5859</v>
      </c>
      <c r="G2901" s="10" t="s">
        <v>5808</v>
      </c>
      <c r="H2901" s="11" t="s">
        <v>5728</v>
      </c>
      <c r="I2901" s="12" t="s">
        <v>17</v>
      </c>
    </row>
    <row r="2902" ht="24" spans="1:9">
      <c r="A2902" s="9">
        <f t="shared" si="45"/>
        <v>2900</v>
      </c>
      <c r="B2902" s="10" t="s">
        <v>10</v>
      </c>
      <c r="C2902" s="10" t="s">
        <v>11</v>
      </c>
      <c r="D2902" s="10" t="s">
        <v>5432</v>
      </c>
      <c r="E2902" s="10" t="s">
        <v>5860</v>
      </c>
      <c r="F2902" s="10" t="s">
        <v>5861</v>
      </c>
      <c r="G2902" s="10" t="s">
        <v>5808</v>
      </c>
      <c r="H2902" s="11" t="s">
        <v>5728</v>
      </c>
      <c r="I2902" s="12" t="s">
        <v>17</v>
      </c>
    </row>
    <row r="2903" ht="24" spans="1:9">
      <c r="A2903" s="9">
        <f t="shared" si="45"/>
        <v>2901</v>
      </c>
      <c r="B2903" s="10" t="s">
        <v>10</v>
      </c>
      <c r="C2903" s="10" t="s">
        <v>11</v>
      </c>
      <c r="D2903" s="10" t="s">
        <v>5432</v>
      </c>
      <c r="E2903" s="10" t="s">
        <v>5862</v>
      </c>
      <c r="F2903" s="10" t="s">
        <v>5863</v>
      </c>
      <c r="G2903" s="10" t="s">
        <v>5808</v>
      </c>
      <c r="H2903" s="11" t="s">
        <v>5728</v>
      </c>
      <c r="I2903" s="12" t="s">
        <v>17</v>
      </c>
    </row>
    <row r="2904" ht="24" spans="1:9">
      <c r="A2904" s="9">
        <f t="shared" si="45"/>
        <v>2902</v>
      </c>
      <c r="B2904" s="10" t="s">
        <v>10</v>
      </c>
      <c r="C2904" s="10" t="s">
        <v>11</v>
      </c>
      <c r="D2904" s="10" t="s">
        <v>5432</v>
      </c>
      <c r="E2904" s="10" t="s">
        <v>5864</v>
      </c>
      <c r="F2904" s="10" t="s">
        <v>5865</v>
      </c>
      <c r="G2904" s="10" t="s">
        <v>5808</v>
      </c>
      <c r="H2904" s="11" t="s">
        <v>5728</v>
      </c>
      <c r="I2904" s="12" t="s">
        <v>17</v>
      </c>
    </row>
    <row r="2905" ht="24" spans="1:9">
      <c r="A2905" s="9">
        <f t="shared" si="45"/>
        <v>2903</v>
      </c>
      <c r="B2905" s="10" t="s">
        <v>10</v>
      </c>
      <c r="C2905" s="10" t="s">
        <v>11</v>
      </c>
      <c r="D2905" s="10" t="s">
        <v>5432</v>
      </c>
      <c r="E2905" s="10" t="s">
        <v>5866</v>
      </c>
      <c r="F2905" s="10" t="s">
        <v>5867</v>
      </c>
      <c r="G2905" s="10" t="s">
        <v>5808</v>
      </c>
      <c r="H2905" s="11" t="s">
        <v>5728</v>
      </c>
      <c r="I2905" s="12" t="s">
        <v>17</v>
      </c>
    </row>
    <row r="2906" ht="24" spans="1:9">
      <c r="A2906" s="9">
        <f t="shared" si="45"/>
        <v>2904</v>
      </c>
      <c r="B2906" s="10" t="s">
        <v>10</v>
      </c>
      <c r="C2906" s="10" t="s">
        <v>11</v>
      </c>
      <c r="D2906" s="10" t="s">
        <v>5432</v>
      </c>
      <c r="E2906" s="10" t="s">
        <v>5868</v>
      </c>
      <c r="F2906" s="10" t="s">
        <v>5869</v>
      </c>
      <c r="G2906" s="10" t="s">
        <v>5808</v>
      </c>
      <c r="H2906" s="11" t="s">
        <v>5728</v>
      </c>
      <c r="I2906" s="12" t="s">
        <v>17</v>
      </c>
    </row>
    <row r="2907" ht="24" spans="1:9">
      <c r="A2907" s="9">
        <f t="shared" si="45"/>
        <v>2905</v>
      </c>
      <c r="B2907" s="10" t="s">
        <v>10</v>
      </c>
      <c r="C2907" s="10" t="s">
        <v>11</v>
      </c>
      <c r="D2907" s="10" t="s">
        <v>5432</v>
      </c>
      <c r="E2907" s="10" t="s">
        <v>5870</v>
      </c>
      <c r="F2907" s="10" t="s">
        <v>5871</v>
      </c>
      <c r="G2907" s="10" t="s">
        <v>5808</v>
      </c>
      <c r="H2907" s="11" t="s">
        <v>5728</v>
      </c>
      <c r="I2907" s="12" t="s">
        <v>17</v>
      </c>
    </row>
    <row r="2908" ht="24" spans="1:9">
      <c r="A2908" s="9">
        <f t="shared" si="45"/>
        <v>2906</v>
      </c>
      <c r="B2908" s="10" t="s">
        <v>10</v>
      </c>
      <c r="C2908" s="10" t="s">
        <v>11</v>
      </c>
      <c r="D2908" s="10" t="s">
        <v>5432</v>
      </c>
      <c r="E2908" s="10" t="s">
        <v>5872</v>
      </c>
      <c r="F2908" s="10" t="s">
        <v>5873</v>
      </c>
      <c r="G2908" s="10" t="s">
        <v>5808</v>
      </c>
      <c r="H2908" s="11" t="s">
        <v>5728</v>
      </c>
      <c r="I2908" s="12" t="s">
        <v>17</v>
      </c>
    </row>
    <row r="2909" ht="24" spans="1:9">
      <c r="A2909" s="9">
        <f t="shared" si="45"/>
        <v>2907</v>
      </c>
      <c r="B2909" s="10" t="s">
        <v>10</v>
      </c>
      <c r="C2909" s="10" t="s">
        <v>11</v>
      </c>
      <c r="D2909" s="10" t="s">
        <v>5432</v>
      </c>
      <c r="E2909" s="10" t="s">
        <v>5874</v>
      </c>
      <c r="F2909" s="10" t="s">
        <v>5875</v>
      </c>
      <c r="G2909" s="10" t="s">
        <v>5808</v>
      </c>
      <c r="H2909" s="11" t="s">
        <v>5728</v>
      </c>
      <c r="I2909" s="12" t="s">
        <v>17</v>
      </c>
    </row>
    <row r="2910" ht="24" spans="1:9">
      <c r="A2910" s="9">
        <f t="shared" si="45"/>
        <v>2908</v>
      </c>
      <c r="B2910" s="10" t="s">
        <v>10</v>
      </c>
      <c r="C2910" s="10" t="s">
        <v>11</v>
      </c>
      <c r="D2910" s="10" t="s">
        <v>5432</v>
      </c>
      <c r="E2910" s="10" t="s">
        <v>5876</v>
      </c>
      <c r="F2910" s="10" t="s">
        <v>5877</v>
      </c>
      <c r="G2910" s="10" t="s">
        <v>5808</v>
      </c>
      <c r="H2910" s="11" t="s">
        <v>5728</v>
      </c>
      <c r="I2910" s="12" t="s">
        <v>17</v>
      </c>
    </row>
    <row r="2911" ht="24" spans="1:9">
      <c r="A2911" s="9">
        <f t="shared" si="45"/>
        <v>2909</v>
      </c>
      <c r="B2911" s="10" t="s">
        <v>10</v>
      </c>
      <c r="C2911" s="10" t="s">
        <v>11</v>
      </c>
      <c r="D2911" s="10" t="s">
        <v>5432</v>
      </c>
      <c r="E2911" s="10" t="s">
        <v>5878</v>
      </c>
      <c r="F2911" s="10" t="s">
        <v>5879</v>
      </c>
      <c r="G2911" s="10" t="s">
        <v>5808</v>
      </c>
      <c r="H2911" s="11" t="s">
        <v>5728</v>
      </c>
      <c r="I2911" s="12" t="s">
        <v>17</v>
      </c>
    </row>
    <row r="2912" ht="24" spans="1:9">
      <c r="A2912" s="9">
        <f t="shared" si="45"/>
        <v>2910</v>
      </c>
      <c r="B2912" s="10" t="s">
        <v>10</v>
      </c>
      <c r="C2912" s="10" t="s">
        <v>11</v>
      </c>
      <c r="D2912" s="10" t="s">
        <v>5432</v>
      </c>
      <c r="E2912" s="10" t="s">
        <v>5880</v>
      </c>
      <c r="F2912" s="10" t="s">
        <v>5881</v>
      </c>
      <c r="G2912" s="10" t="s">
        <v>5808</v>
      </c>
      <c r="H2912" s="11" t="s">
        <v>5728</v>
      </c>
      <c r="I2912" s="12" t="s">
        <v>17</v>
      </c>
    </row>
    <row r="2913" ht="24" spans="1:9">
      <c r="A2913" s="9">
        <f t="shared" si="45"/>
        <v>2911</v>
      </c>
      <c r="B2913" s="10" t="s">
        <v>10</v>
      </c>
      <c r="C2913" s="10" t="s">
        <v>11</v>
      </c>
      <c r="D2913" s="10" t="s">
        <v>5432</v>
      </c>
      <c r="E2913" s="10" t="s">
        <v>5882</v>
      </c>
      <c r="F2913" s="10" t="s">
        <v>3687</v>
      </c>
      <c r="G2913" s="10" t="s">
        <v>5808</v>
      </c>
      <c r="H2913" s="11" t="s">
        <v>5728</v>
      </c>
      <c r="I2913" s="12" t="s">
        <v>17</v>
      </c>
    </row>
    <row r="2914" ht="24" spans="1:9">
      <c r="A2914" s="9">
        <f t="shared" si="45"/>
        <v>2912</v>
      </c>
      <c r="B2914" s="10" t="s">
        <v>10</v>
      </c>
      <c r="C2914" s="10" t="s">
        <v>11</v>
      </c>
      <c r="D2914" s="10" t="s">
        <v>5432</v>
      </c>
      <c r="E2914" s="10" t="s">
        <v>5883</v>
      </c>
      <c r="F2914" s="10" t="s">
        <v>5884</v>
      </c>
      <c r="G2914" s="10" t="s">
        <v>5808</v>
      </c>
      <c r="H2914" s="11" t="s">
        <v>5728</v>
      </c>
      <c r="I2914" s="12" t="s">
        <v>17</v>
      </c>
    </row>
    <row r="2915" ht="24" spans="1:9">
      <c r="A2915" s="9">
        <f t="shared" si="45"/>
        <v>2913</v>
      </c>
      <c r="B2915" s="10" t="s">
        <v>10</v>
      </c>
      <c r="C2915" s="10" t="s">
        <v>11</v>
      </c>
      <c r="D2915" s="10" t="s">
        <v>5432</v>
      </c>
      <c r="E2915" s="10" t="s">
        <v>5885</v>
      </c>
      <c r="F2915" s="10" t="s">
        <v>5886</v>
      </c>
      <c r="G2915" s="10" t="s">
        <v>5808</v>
      </c>
      <c r="H2915" s="11" t="s">
        <v>5728</v>
      </c>
      <c r="I2915" s="12" t="s">
        <v>17</v>
      </c>
    </row>
    <row r="2916" ht="24" spans="1:9">
      <c r="A2916" s="9">
        <f t="shared" si="45"/>
        <v>2914</v>
      </c>
      <c r="B2916" s="10" t="s">
        <v>10</v>
      </c>
      <c r="C2916" s="10" t="s">
        <v>11</v>
      </c>
      <c r="D2916" s="10" t="s">
        <v>5432</v>
      </c>
      <c r="E2916" s="10" t="s">
        <v>5887</v>
      </c>
      <c r="F2916" s="10" t="s">
        <v>5888</v>
      </c>
      <c r="G2916" s="10" t="s">
        <v>5808</v>
      </c>
      <c r="H2916" s="11" t="s">
        <v>5728</v>
      </c>
      <c r="I2916" s="12" t="s">
        <v>17</v>
      </c>
    </row>
    <row r="2917" ht="24" spans="1:9">
      <c r="A2917" s="9">
        <f t="shared" si="45"/>
        <v>2915</v>
      </c>
      <c r="B2917" s="10" t="s">
        <v>10</v>
      </c>
      <c r="C2917" s="10" t="s">
        <v>11</v>
      </c>
      <c r="D2917" s="10" t="s">
        <v>5432</v>
      </c>
      <c r="E2917" s="10" t="s">
        <v>5889</v>
      </c>
      <c r="F2917" s="10" t="s">
        <v>5890</v>
      </c>
      <c r="G2917" s="10" t="s">
        <v>5808</v>
      </c>
      <c r="H2917" s="11" t="s">
        <v>5728</v>
      </c>
      <c r="I2917" s="12" t="s">
        <v>17</v>
      </c>
    </row>
    <row r="2918" ht="24" spans="1:9">
      <c r="A2918" s="9">
        <f t="shared" si="45"/>
        <v>2916</v>
      </c>
      <c r="B2918" s="10" t="s">
        <v>10</v>
      </c>
      <c r="C2918" s="10" t="s">
        <v>11</v>
      </c>
      <c r="D2918" s="10" t="s">
        <v>5432</v>
      </c>
      <c r="E2918" s="10" t="s">
        <v>5891</v>
      </c>
      <c r="F2918" s="10" t="s">
        <v>5892</v>
      </c>
      <c r="G2918" s="10" t="s">
        <v>5808</v>
      </c>
      <c r="H2918" s="11" t="s">
        <v>5728</v>
      </c>
      <c r="I2918" s="12" t="s">
        <v>17</v>
      </c>
    </row>
    <row r="2919" ht="24" spans="1:9">
      <c r="A2919" s="9">
        <f t="shared" si="45"/>
        <v>2917</v>
      </c>
      <c r="B2919" s="10" t="s">
        <v>10</v>
      </c>
      <c r="C2919" s="10" t="s">
        <v>11</v>
      </c>
      <c r="D2919" s="10" t="s">
        <v>5432</v>
      </c>
      <c r="E2919" s="10" t="s">
        <v>5893</v>
      </c>
      <c r="F2919" s="10" t="s">
        <v>5894</v>
      </c>
      <c r="G2919" s="10" t="s">
        <v>5808</v>
      </c>
      <c r="H2919" s="11" t="s">
        <v>5728</v>
      </c>
      <c r="I2919" s="12" t="s">
        <v>17</v>
      </c>
    </row>
    <row r="2920" ht="24" spans="1:9">
      <c r="A2920" s="9">
        <f t="shared" si="45"/>
        <v>2918</v>
      </c>
      <c r="B2920" s="10" t="s">
        <v>10</v>
      </c>
      <c r="C2920" s="10" t="s">
        <v>11</v>
      </c>
      <c r="D2920" s="10" t="s">
        <v>5432</v>
      </c>
      <c r="E2920" s="10" t="s">
        <v>5895</v>
      </c>
      <c r="F2920" s="10" t="s">
        <v>5896</v>
      </c>
      <c r="G2920" s="10" t="s">
        <v>5808</v>
      </c>
      <c r="H2920" s="11" t="s">
        <v>5897</v>
      </c>
      <c r="I2920" s="12" t="s">
        <v>17</v>
      </c>
    </row>
    <row r="2921" ht="24" spans="1:9">
      <c r="A2921" s="9">
        <f t="shared" si="45"/>
        <v>2919</v>
      </c>
      <c r="B2921" s="10" t="s">
        <v>10</v>
      </c>
      <c r="C2921" s="10" t="s">
        <v>11</v>
      </c>
      <c r="D2921" s="10" t="s">
        <v>5432</v>
      </c>
      <c r="E2921" s="10" t="s">
        <v>5898</v>
      </c>
      <c r="F2921" s="10" t="s">
        <v>5899</v>
      </c>
      <c r="G2921" s="10" t="s">
        <v>5808</v>
      </c>
      <c r="H2921" s="11" t="s">
        <v>5897</v>
      </c>
      <c r="I2921" s="12" t="s">
        <v>17</v>
      </c>
    </row>
    <row r="2922" ht="24" spans="1:9">
      <c r="A2922" s="9">
        <f t="shared" si="45"/>
        <v>2920</v>
      </c>
      <c r="B2922" s="10" t="s">
        <v>10</v>
      </c>
      <c r="C2922" s="10" t="s">
        <v>11</v>
      </c>
      <c r="D2922" s="10" t="s">
        <v>5432</v>
      </c>
      <c r="E2922" s="10" t="s">
        <v>5900</v>
      </c>
      <c r="F2922" s="10" t="s">
        <v>5901</v>
      </c>
      <c r="G2922" s="10" t="s">
        <v>5808</v>
      </c>
      <c r="H2922" s="11" t="s">
        <v>5897</v>
      </c>
      <c r="I2922" s="12" t="s">
        <v>17</v>
      </c>
    </row>
    <row r="2923" ht="24" spans="1:9">
      <c r="A2923" s="9">
        <f t="shared" si="45"/>
        <v>2921</v>
      </c>
      <c r="B2923" s="10" t="s">
        <v>10</v>
      </c>
      <c r="C2923" s="10" t="s">
        <v>11</v>
      </c>
      <c r="D2923" s="10" t="s">
        <v>5432</v>
      </c>
      <c r="E2923" s="10" t="s">
        <v>5902</v>
      </c>
      <c r="F2923" s="10" t="s">
        <v>5903</v>
      </c>
      <c r="G2923" s="10" t="s">
        <v>5808</v>
      </c>
      <c r="H2923" s="11" t="s">
        <v>5897</v>
      </c>
      <c r="I2923" s="12" t="s">
        <v>17</v>
      </c>
    </row>
    <row r="2924" ht="24" spans="1:9">
      <c r="A2924" s="9">
        <f t="shared" si="45"/>
        <v>2922</v>
      </c>
      <c r="B2924" s="10" t="s">
        <v>10</v>
      </c>
      <c r="C2924" s="10" t="s">
        <v>11</v>
      </c>
      <c r="D2924" s="10" t="s">
        <v>5432</v>
      </c>
      <c r="E2924" s="10" t="s">
        <v>5904</v>
      </c>
      <c r="F2924" s="10" t="s">
        <v>5905</v>
      </c>
      <c r="G2924" s="10" t="s">
        <v>5808</v>
      </c>
      <c r="H2924" s="11" t="s">
        <v>5897</v>
      </c>
      <c r="I2924" s="12" t="s">
        <v>17</v>
      </c>
    </row>
    <row r="2925" ht="24" spans="1:9">
      <c r="A2925" s="9">
        <f t="shared" si="45"/>
        <v>2923</v>
      </c>
      <c r="B2925" s="10" t="s">
        <v>10</v>
      </c>
      <c r="C2925" s="10" t="s">
        <v>11</v>
      </c>
      <c r="D2925" s="10" t="s">
        <v>5432</v>
      </c>
      <c r="E2925" s="10" t="s">
        <v>5906</v>
      </c>
      <c r="F2925" s="10" t="s">
        <v>5907</v>
      </c>
      <c r="G2925" s="10" t="s">
        <v>5808</v>
      </c>
      <c r="H2925" s="11" t="s">
        <v>5897</v>
      </c>
      <c r="I2925" s="12" t="s">
        <v>17</v>
      </c>
    </row>
    <row r="2926" ht="24" spans="1:9">
      <c r="A2926" s="9">
        <f t="shared" si="45"/>
        <v>2924</v>
      </c>
      <c r="B2926" s="10" t="s">
        <v>10</v>
      </c>
      <c r="C2926" s="10" t="s">
        <v>11</v>
      </c>
      <c r="D2926" s="10" t="s">
        <v>5432</v>
      </c>
      <c r="E2926" s="10" t="s">
        <v>5908</v>
      </c>
      <c r="F2926" s="10" t="s">
        <v>5909</v>
      </c>
      <c r="G2926" s="10" t="s">
        <v>5808</v>
      </c>
      <c r="H2926" s="11" t="s">
        <v>5897</v>
      </c>
      <c r="I2926" s="12" t="s">
        <v>17</v>
      </c>
    </row>
    <row r="2927" ht="24" spans="1:9">
      <c r="A2927" s="9">
        <f t="shared" si="45"/>
        <v>2925</v>
      </c>
      <c r="B2927" s="10" t="s">
        <v>10</v>
      </c>
      <c r="C2927" s="10" t="s">
        <v>11</v>
      </c>
      <c r="D2927" s="10" t="s">
        <v>5432</v>
      </c>
      <c r="E2927" s="10" t="s">
        <v>5910</v>
      </c>
      <c r="F2927" s="10" t="s">
        <v>5911</v>
      </c>
      <c r="G2927" s="10" t="s">
        <v>5808</v>
      </c>
      <c r="H2927" s="11" t="s">
        <v>5897</v>
      </c>
      <c r="I2927" s="12" t="s">
        <v>17</v>
      </c>
    </row>
    <row r="2928" ht="24" spans="1:9">
      <c r="A2928" s="9">
        <f t="shared" si="45"/>
        <v>2926</v>
      </c>
      <c r="B2928" s="10" t="s">
        <v>10</v>
      </c>
      <c r="C2928" s="10" t="s">
        <v>11</v>
      </c>
      <c r="D2928" s="10" t="s">
        <v>5432</v>
      </c>
      <c r="E2928" s="10" t="s">
        <v>5912</v>
      </c>
      <c r="F2928" s="10" t="s">
        <v>5913</v>
      </c>
      <c r="G2928" s="10" t="s">
        <v>5808</v>
      </c>
      <c r="H2928" s="11" t="s">
        <v>5897</v>
      </c>
      <c r="I2928" s="12" t="s">
        <v>17</v>
      </c>
    </row>
    <row r="2929" ht="24" spans="1:9">
      <c r="A2929" s="9">
        <f t="shared" si="45"/>
        <v>2927</v>
      </c>
      <c r="B2929" s="10" t="s">
        <v>10</v>
      </c>
      <c r="C2929" s="10" t="s">
        <v>11</v>
      </c>
      <c r="D2929" s="10" t="s">
        <v>5432</v>
      </c>
      <c r="E2929" s="10" t="s">
        <v>5914</v>
      </c>
      <c r="F2929" s="10" t="s">
        <v>5915</v>
      </c>
      <c r="G2929" s="10" t="s">
        <v>5808</v>
      </c>
      <c r="H2929" s="11" t="s">
        <v>5897</v>
      </c>
      <c r="I2929" s="12" t="s">
        <v>17</v>
      </c>
    </row>
    <row r="2930" ht="24" spans="1:9">
      <c r="A2930" s="9">
        <f t="shared" si="45"/>
        <v>2928</v>
      </c>
      <c r="B2930" s="10" t="s">
        <v>10</v>
      </c>
      <c r="C2930" s="10" t="s">
        <v>11</v>
      </c>
      <c r="D2930" s="10" t="s">
        <v>5432</v>
      </c>
      <c r="E2930" s="10" t="s">
        <v>5916</v>
      </c>
      <c r="F2930" s="10" t="s">
        <v>5917</v>
      </c>
      <c r="G2930" s="10" t="s">
        <v>5808</v>
      </c>
      <c r="H2930" s="11" t="s">
        <v>5897</v>
      </c>
      <c r="I2930" s="12" t="s">
        <v>17</v>
      </c>
    </row>
    <row r="2931" ht="24" spans="1:9">
      <c r="A2931" s="9">
        <f t="shared" si="45"/>
        <v>2929</v>
      </c>
      <c r="B2931" s="10" t="s">
        <v>10</v>
      </c>
      <c r="C2931" s="10" t="s">
        <v>11</v>
      </c>
      <c r="D2931" s="10" t="s">
        <v>5432</v>
      </c>
      <c r="E2931" s="10" t="s">
        <v>5918</v>
      </c>
      <c r="F2931" s="10" t="s">
        <v>5919</v>
      </c>
      <c r="G2931" s="10" t="s">
        <v>5808</v>
      </c>
      <c r="H2931" s="11" t="s">
        <v>5897</v>
      </c>
      <c r="I2931" s="12" t="s">
        <v>17</v>
      </c>
    </row>
    <row r="2932" ht="24" spans="1:9">
      <c r="A2932" s="9">
        <f t="shared" si="45"/>
        <v>2930</v>
      </c>
      <c r="B2932" s="10" t="s">
        <v>10</v>
      </c>
      <c r="C2932" s="10" t="s">
        <v>11</v>
      </c>
      <c r="D2932" s="10" t="s">
        <v>5432</v>
      </c>
      <c r="E2932" s="10" t="s">
        <v>5920</v>
      </c>
      <c r="F2932" s="10" t="s">
        <v>5921</v>
      </c>
      <c r="G2932" s="10" t="s">
        <v>5808</v>
      </c>
      <c r="H2932" s="11" t="s">
        <v>5897</v>
      </c>
      <c r="I2932" s="12" t="s">
        <v>17</v>
      </c>
    </row>
    <row r="2933" ht="24" spans="1:9">
      <c r="A2933" s="9">
        <f t="shared" si="45"/>
        <v>2931</v>
      </c>
      <c r="B2933" s="10" t="s">
        <v>10</v>
      </c>
      <c r="C2933" s="10" t="s">
        <v>11</v>
      </c>
      <c r="D2933" s="10" t="s">
        <v>5432</v>
      </c>
      <c r="E2933" s="10" t="s">
        <v>5922</v>
      </c>
      <c r="F2933" s="10" t="s">
        <v>5923</v>
      </c>
      <c r="G2933" s="10" t="s">
        <v>5808</v>
      </c>
      <c r="H2933" s="11" t="s">
        <v>5897</v>
      </c>
      <c r="I2933" s="12" t="s">
        <v>17</v>
      </c>
    </row>
    <row r="2934" ht="24" spans="1:9">
      <c r="A2934" s="9">
        <f t="shared" si="45"/>
        <v>2932</v>
      </c>
      <c r="B2934" s="10" t="s">
        <v>10</v>
      </c>
      <c r="C2934" s="10" t="s">
        <v>11</v>
      </c>
      <c r="D2934" s="10" t="s">
        <v>5432</v>
      </c>
      <c r="E2934" s="10" t="s">
        <v>5924</v>
      </c>
      <c r="F2934" s="10" t="s">
        <v>5925</v>
      </c>
      <c r="G2934" s="10" t="s">
        <v>5808</v>
      </c>
      <c r="H2934" s="11" t="s">
        <v>5897</v>
      </c>
      <c r="I2934" s="12" t="s">
        <v>17</v>
      </c>
    </row>
    <row r="2935" ht="24" spans="1:9">
      <c r="A2935" s="9">
        <f t="shared" si="45"/>
        <v>2933</v>
      </c>
      <c r="B2935" s="10" t="s">
        <v>10</v>
      </c>
      <c r="C2935" s="10" t="s">
        <v>11</v>
      </c>
      <c r="D2935" s="10" t="s">
        <v>5432</v>
      </c>
      <c r="E2935" s="10" t="s">
        <v>5926</v>
      </c>
      <c r="F2935" s="10" t="s">
        <v>5927</v>
      </c>
      <c r="G2935" s="10" t="s">
        <v>5808</v>
      </c>
      <c r="H2935" s="11" t="s">
        <v>5897</v>
      </c>
      <c r="I2935" s="12" t="s">
        <v>17</v>
      </c>
    </row>
    <row r="2936" ht="24" spans="1:9">
      <c r="A2936" s="9">
        <f t="shared" si="45"/>
        <v>2934</v>
      </c>
      <c r="B2936" s="10" t="s">
        <v>10</v>
      </c>
      <c r="C2936" s="10" t="s">
        <v>11</v>
      </c>
      <c r="D2936" s="10" t="s">
        <v>5432</v>
      </c>
      <c r="E2936" s="10" t="s">
        <v>5928</v>
      </c>
      <c r="F2936" s="10" t="s">
        <v>5929</v>
      </c>
      <c r="G2936" s="10" t="s">
        <v>5808</v>
      </c>
      <c r="H2936" s="11" t="s">
        <v>5897</v>
      </c>
      <c r="I2936" s="12" t="s">
        <v>17</v>
      </c>
    </row>
    <row r="2937" ht="24" spans="1:9">
      <c r="A2937" s="9">
        <f t="shared" si="45"/>
        <v>2935</v>
      </c>
      <c r="B2937" s="10" t="s">
        <v>10</v>
      </c>
      <c r="C2937" s="10" t="s">
        <v>11</v>
      </c>
      <c r="D2937" s="10" t="s">
        <v>5432</v>
      </c>
      <c r="E2937" s="10" t="s">
        <v>5930</v>
      </c>
      <c r="F2937" s="10" t="s">
        <v>5931</v>
      </c>
      <c r="G2937" s="10" t="s">
        <v>5808</v>
      </c>
      <c r="H2937" s="11" t="s">
        <v>5897</v>
      </c>
      <c r="I2937" s="12" t="s">
        <v>17</v>
      </c>
    </row>
    <row r="2938" ht="24" spans="1:9">
      <c r="A2938" s="9">
        <f t="shared" si="45"/>
        <v>2936</v>
      </c>
      <c r="B2938" s="10" t="s">
        <v>10</v>
      </c>
      <c r="C2938" s="10" t="s">
        <v>11</v>
      </c>
      <c r="D2938" s="10" t="s">
        <v>5432</v>
      </c>
      <c r="E2938" s="10" t="s">
        <v>5932</v>
      </c>
      <c r="F2938" s="10" t="s">
        <v>5933</v>
      </c>
      <c r="G2938" s="10" t="s">
        <v>5808</v>
      </c>
      <c r="H2938" s="11" t="s">
        <v>5897</v>
      </c>
      <c r="I2938" s="12" t="s">
        <v>17</v>
      </c>
    </row>
    <row r="2939" ht="24" spans="1:9">
      <c r="A2939" s="9">
        <f t="shared" si="45"/>
        <v>2937</v>
      </c>
      <c r="B2939" s="10" t="s">
        <v>10</v>
      </c>
      <c r="C2939" s="10" t="s">
        <v>11</v>
      </c>
      <c r="D2939" s="10" t="s">
        <v>5432</v>
      </c>
      <c r="E2939" s="10" t="s">
        <v>5934</v>
      </c>
      <c r="F2939" s="10" t="s">
        <v>5935</v>
      </c>
      <c r="G2939" s="10" t="s">
        <v>5808</v>
      </c>
      <c r="H2939" s="11" t="s">
        <v>5897</v>
      </c>
      <c r="I2939" s="12" t="s">
        <v>17</v>
      </c>
    </row>
    <row r="2940" ht="24" spans="1:9">
      <c r="A2940" s="9">
        <f t="shared" si="45"/>
        <v>2938</v>
      </c>
      <c r="B2940" s="10" t="s">
        <v>10</v>
      </c>
      <c r="C2940" s="10" t="s">
        <v>11</v>
      </c>
      <c r="D2940" s="10" t="s">
        <v>5432</v>
      </c>
      <c r="E2940" s="10" t="s">
        <v>5936</v>
      </c>
      <c r="F2940" s="10" t="s">
        <v>5937</v>
      </c>
      <c r="G2940" s="10" t="s">
        <v>5808</v>
      </c>
      <c r="H2940" s="11" t="s">
        <v>5897</v>
      </c>
      <c r="I2940" s="12" t="s">
        <v>17</v>
      </c>
    </row>
    <row r="2941" ht="24" spans="1:9">
      <c r="A2941" s="9">
        <f t="shared" si="45"/>
        <v>2939</v>
      </c>
      <c r="B2941" s="10" t="s">
        <v>10</v>
      </c>
      <c r="C2941" s="10" t="s">
        <v>11</v>
      </c>
      <c r="D2941" s="10" t="s">
        <v>5432</v>
      </c>
      <c r="E2941" s="10" t="s">
        <v>5938</v>
      </c>
      <c r="F2941" s="10" t="s">
        <v>5939</v>
      </c>
      <c r="G2941" s="10" t="s">
        <v>5808</v>
      </c>
      <c r="H2941" s="11" t="s">
        <v>5897</v>
      </c>
      <c r="I2941" s="12" t="s">
        <v>17</v>
      </c>
    </row>
    <row r="2942" ht="24" spans="1:9">
      <c r="A2942" s="9">
        <f t="shared" si="45"/>
        <v>2940</v>
      </c>
      <c r="B2942" s="10" t="s">
        <v>10</v>
      </c>
      <c r="C2942" s="10" t="s">
        <v>11</v>
      </c>
      <c r="D2942" s="10" t="s">
        <v>5432</v>
      </c>
      <c r="E2942" s="10" t="s">
        <v>5940</v>
      </c>
      <c r="F2942" s="10" t="s">
        <v>5941</v>
      </c>
      <c r="G2942" s="10" t="s">
        <v>5808</v>
      </c>
      <c r="H2942" s="11" t="s">
        <v>5897</v>
      </c>
      <c r="I2942" s="12" t="s">
        <v>17</v>
      </c>
    </row>
    <row r="2943" ht="24" spans="1:9">
      <c r="A2943" s="9">
        <f t="shared" si="45"/>
        <v>2941</v>
      </c>
      <c r="B2943" s="10" t="s">
        <v>10</v>
      </c>
      <c r="C2943" s="10" t="s">
        <v>11</v>
      </c>
      <c r="D2943" s="10" t="s">
        <v>5432</v>
      </c>
      <c r="E2943" s="10" t="s">
        <v>5942</v>
      </c>
      <c r="F2943" s="10" t="s">
        <v>5943</v>
      </c>
      <c r="G2943" s="10" t="s">
        <v>5808</v>
      </c>
      <c r="H2943" s="11" t="s">
        <v>5897</v>
      </c>
      <c r="I2943" s="12" t="s">
        <v>17</v>
      </c>
    </row>
    <row r="2944" ht="24" spans="1:9">
      <c r="A2944" s="9">
        <f t="shared" si="45"/>
        <v>2942</v>
      </c>
      <c r="B2944" s="10" t="s">
        <v>10</v>
      </c>
      <c r="C2944" s="10" t="s">
        <v>11</v>
      </c>
      <c r="D2944" s="10" t="s">
        <v>5432</v>
      </c>
      <c r="E2944" s="10" t="s">
        <v>5944</v>
      </c>
      <c r="F2944" s="10" t="s">
        <v>5945</v>
      </c>
      <c r="G2944" s="10" t="s">
        <v>5808</v>
      </c>
      <c r="H2944" s="11" t="s">
        <v>5897</v>
      </c>
      <c r="I2944" s="12" t="s">
        <v>17</v>
      </c>
    </row>
    <row r="2945" ht="24" spans="1:9">
      <c r="A2945" s="9">
        <f t="shared" si="45"/>
        <v>2943</v>
      </c>
      <c r="B2945" s="10" t="s">
        <v>10</v>
      </c>
      <c r="C2945" s="10" t="s">
        <v>11</v>
      </c>
      <c r="D2945" s="10" t="s">
        <v>5432</v>
      </c>
      <c r="E2945" s="10" t="s">
        <v>5946</v>
      </c>
      <c r="F2945" s="10" t="s">
        <v>5947</v>
      </c>
      <c r="G2945" s="10" t="s">
        <v>5808</v>
      </c>
      <c r="H2945" s="11" t="s">
        <v>5897</v>
      </c>
      <c r="I2945" s="12" t="s">
        <v>17</v>
      </c>
    </row>
    <row r="2946" ht="24" spans="1:9">
      <c r="A2946" s="9">
        <f t="shared" si="45"/>
        <v>2944</v>
      </c>
      <c r="B2946" s="10" t="s">
        <v>10</v>
      </c>
      <c r="C2946" s="10" t="s">
        <v>11</v>
      </c>
      <c r="D2946" s="10" t="s">
        <v>5432</v>
      </c>
      <c r="E2946" s="10" t="s">
        <v>5948</v>
      </c>
      <c r="F2946" s="10" t="s">
        <v>5949</v>
      </c>
      <c r="G2946" s="10" t="s">
        <v>5808</v>
      </c>
      <c r="H2946" s="11" t="s">
        <v>5897</v>
      </c>
      <c r="I2946" s="12" t="s">
        <v>17</v>
      </c>
    </row>
    <row r="2947" ht="24" spans="1:9">
      <c r="A2947" s="9">
        <f t="shared" ref="A2947:A3010" si="46">ROW()-2</f>
        <v>2945</v>
      </c>
      <c r="B2947" s="10" t="s">
        <v>10</v>
      </c>
      <c r="C2947" s="10" t="s">
        <v>11</v>
      </c>
      <c r="D2947" s="10" t="s">
        <v>5432</v>
      </c>
      <c r="E2947" s="10" t="s">
        <v>5950</v>
      </c>
      <c r="F2947" s="10" t="s">
        <v>5951</v>
      </c>
      <c r="G2947" s="10" t="s">
        <v>5808</v>
      </c>
      <c r="H2947" s="11" t="s">
        <v>5897</v>
      </c>
      <c r="I2947" s="12" t="s">
        <v>17</v>
      </c>
    </row>
    <row r="2948" ht="24" spans="1:9">
      <c r="A2948" s="9">
        <f t="shared" si="46"/>
        <v>2946</v>
      </c>
      <c r="B2948" s="10" t="s">
        <v>10</v>
      </c>
      <c r="C2948" s="10" t="s">
        <v>11</v>
      </c>
      <c r="D2948" s="10" t="s">
        <v>5432</v>
      </c>
      <c r="E2948" s="10" t="s">
        <v>5952</v>
      </c>
      <c r="F2948" s="10" t="s">
        <v>5953</v>
      </c>
      <c r="G2948" s="10" t="s">
        <v>5808</v>
      </c>
      <c r="H2948" s="11" t="s">
        <v>5897</v>
      </c>
      <c r="I2948" s="12" t="s">
        <v>17</v>
      </c>
    </row>
    <row r="2949" ht="24" spans="1:9">
      <c r="A2949" s="9">
        <f t="shared" si="46"/>
        <v>2947</v>
      </c>
      <c r="B2949" s="10" t="s">
        <v>10</v>
      </c>
      <c r="C2949" s="10" t="s">
        <v>11</v>
      </c>
      <c r="D2949" s="10" t="s">
        <v>5432</v>
      </c>
      <c r="E2949" s="10" t="s">
        <v>5954</v>
      </c>
      <c r="F2949" s="10" t="s">
        <v>5955</v>
      </c>
      <c r="G2949" s="10" t="s">
        <v>5808</v>
      </c>
      <c r="H2949" s="11" t="s">
        <v>5897</v>
      </c>
      <c r="I2949" s="12" t="s">
        <v>17</v>
      </c>
    </row>
    <row r="2950" ht="24" spans="1:9">
      <c r="A2950" s="9">
        <f t="shared" si="46"/>
        <v>2948</v>
      </c>
      <c r="B2950" s="10" t="s">
        <v>10</v>
      </c>
      <c r="C2950" s="10" t="s">
        <v>11</v>
      </c>
      <c r="D2950" s="10" t="s">
        <v>5432</v>
      </c>
      <c r="E2950" s="10" t="s">
        <v>5956</v>
      </c>
      <c r="F2950" s="10" t="s">
        <v>5957</v>
      </c>
      <c r="G2950" s="10" t="s">
        <v>5808</v>
      </c>
      <c r="H2950" s="11" t="s">
        <v>5897</v>
      </c>
      <c r="I2950" s="12" t="s">
        <v>17</v>
      </c>
    </row>
    <row r="2951" ht="24" spans="1:9">
      <c r="A2951" s="9">
        <f t="shared" si="46"/>
        <v>2949</v>
      </c>
      <c r="B2951" s="10" t="s">
        <v>10</v>
      </c>
      <c r="C2951" s="10" t="s">
        <v>11</v>
      </c>
      <c r="D2951" s="10" t="s">
        <v>5432</v>
      </c>
      <c r="E2951" s="10" t="s">
        <v>5958</v>
      </c>
      <c r="F2951" s="10" t="s">
        <v>5959</v>
      </c>
      <c r="G2951" s="10" t="s">
        <v>5808</v>
      </c>
      <c r="H2951" s="11" t="s">
        <v>5897</v>
      </c>
      <c r="I2951" s="12" t="s">
        <v>17</v>
      </c>
    </row>
    <row r="2952" ht="24" spans="1:9">
      <c r="A2952" s="9">
        <f t="shared" si="46"/>
        <v>2950</v>
      </c>
      <c r="B2952" s="10" t="s">
        <v>10</v>
      </c>
      <c r="C2952" s="10" t="s">
        <v>11</v>
      </c>
      <c r="D2952" s="10" t="s">
        <v>5432</v>
      </c>
      <c r="E2952" s="10" t="s">
        <v>5960</v>
      </c>
      <c r="F2952" s="10" t="s">
        <v>5961</v>
      </c>
      <c r="G2952" s="10" t="s">
        <v>5808</v>
      </c>
      <c r="H2952" s="11" t="s">
        <v>5897</v>
      </c>
      <c r="I2952" s="12" t="s">
        <v>17</v>
      </c>
    </row>
    <row r="2953" ht="24" spans="1:9">
      <c r="A2953" s="9">
        <f t="shared" si="46"/>
        <v>2951</v>
      </c>
      <c r="B2953" s="10" t="s">
        <v>10</v>
      </c>
      <c r="C2953" s="10" t="s">
        <v>11</v>
      </c>
      <c r="D2953" s="10" t="s">
        <v>5432</v>
      </c>
      <c r="E2953" s="10" t="s">
        <v>5962</v>
      </c>
      <c r="F2953" s="10" t="s">
        <v>5963</v>
      </c>
      <c r="G2953" s="10" t="s">
        <v>5808</v>
      </c>
      <c r="H2953" s="11" t="s">
        <v>5897</v>
      </c>
      <c r="I2953" s="12" t="s">
        <v>17</v>
      </c>
    </row>
    <row r="2954" ht="24" spans="1:9">
      <c r="A2954" s="9">
        <f t="shared" si="46"/>
        <v>2952</v>
      </c>
      <c r="B2954" s="10" t="s">
        <v>10</v>
      </c>
      <c r="C2954" s="10" t="s">
        <v>11</v>
      </c>
      <c r="D2954" s="10" t="s">
        <v>5432</v>
      </c>
      <c r="E2954" s="10" t="s">
        <v>5964</v>
      </c>
      <c r="F2954" s="10" t="s">
        <v>5965</v>
      </c>
      <c r="G2954" s="10" t="s">
        <v>5808</v>
      </c>
      <c r="H2954" s="11" t="s">
        <v>5897</v>
      </c>
      <c r="I2954" s="12" t="s">
        <v>17</v>
      </c>
    </row>
    <row r="2955" ht="24" spans="1:9">
      <c r="A2955" s="9">
        <f t="shared" si="46"/>
        <v>2953</v>
      </c>
      <c r="B2955" s="10" t="s">
        <v>10</v>
      </c>
      <c r="C2955" s="10" t="s">
        <v>11</v>
      </c>
      <c r="D2955" s="10" t="s">
        <v>5432</v>
      </c>
      <c r="E2955" s="10" t="s">
        <v>5966</v>
      </c>
      <c r="F2955" s="10" t="s">
        <v>5967</v>
      </c>
      <c r="G2955" s="10" t="s">
        <v>5808</v>
      </c>
      <c r="H2955" s="11" t="s">
        <v>5897</v>
      </c>
      <c r="I2955" s="12" t="s">
        <v>17</v>
      </c>
    </row>
    <row r="2956" ht="24" spans="1:9">
      <c r="A2956" s="9">
        <f t="shared" si="46"/>
        <v>2954</v>
      </c>
      <c r="B2956" s="10" t="s">
        <v>10</v>
      </c>
      <c r="C2956" s="10" t="s">
        <v>11</v>
      </c>
      <c r="D2956" s="10" t="s">
        <v>5432</v>
      </c>
      <c r="E2956" s="10" t="s">
        <v>5968</v>
      </c>
      <c r="F2956" s="10" t="s">
        <v>5969</v>
      </c>
      <c r="G2956" s="10" t="s">
        <v>5808</v>
      </c>
      <c r="H2956" s="11" t="s">
        <v>5897</v>
      </c>
      <c r="I2956" s="12" t="s">
        <v>17</v>
      </c>
    </row>
    <row r="2957" ht="24" spans="1:9">
      <c r="A2957" s="9">
        <f t="shared" si="46"/>
        <v>2955</v>
      </c>
      <c r="B2957" s="10" t="s">
        <v>10</v>
      </c>
      <c r="C2957" s="10" t="s">
        <v>11</v>
      </c>
      <c r="D2957" s="10" t="s">
        <v>5432</v>
      </c>
      <c r="E2957" s="10" t="s">
        <v>5970</v>
      </c>
      <c r="F2957" s="10" t="s">
        <v>5971</v>
      </c>
      <c r="G2957" s="10" t="s">
        <v>5808</v>
      </c>
      <c r="H2957" s="11" t="s">
        <v>5897</v>
      </c>
      <c r="I2957" s="12" t="s">
        <v>17</v>
      </c>
    </row>
    <row r="2958" ht="24" spans="1:9">
      <c r="A2958" s="9">
        <f t="shared" si="46"/>
        <v>2956</v>
      </c>
      <c r="B2958" s="10" t="s">
        <v>10</v>
      </c>
      <c r="C2958" s="10" t="s">
        <v>11</v>
      </c>
      <c r="D2958" s="10" t="s">
        <v>5432</v>
      </c>
      <c r="E2958" s="10" t="s">
        <v>5972</v>
      </c>
      <c r="F2958" s="10" t="s">
        <v>5973</v>
      </c>
      <c r="G2958" s="10" t="s">
        <v>5808</v>
      </c>
      <c r="H2958" s="11" t="s">
        <v>5897</v>
      </c>
      <c r="I2958" s="12" t="s">
        <v>17</v>
      </c>
    </row>
    <row r="2959" ht="24" spans="1:9">
      <c r="A2959" s="9">
        <f t="shared" si="46"/>
        <v>2957</v>
      </c>
      <c r="B2959" s="10" t="s">
        <v>10</v>
      </c>
      <c r="C2959" s="10" t="s">
        <v>11</v>
      </c>
      <c r="D2959" s="10" t="s">
        <v>5432</v>
      </c>
      <c r="E2959" s="10" t="s">
        <v>5974</v>
      </c>
      <c r="F2959" s="10" t="s">
        <v>5975</v>
      </c>
      <c r="G2959" s="10" t="s">
        <v>5808</v>
      </c>
      <c r="H2959" s="11" t="s">
        <v>5897</v>
      </c>
      <c r="I2959" s="12" t="s">
        <v>17</v>
      </c>
    </row>
    <row r="2960" ht="24" spans="1:9">
      <c r="A2960" s="9">
        <f t="shared" si="46"/>
        <v>2958</v>
      </c>
      <c r="B2960" s="10" t="s">
        <v>10</v>
      </c>
      <c r="C2960" s="10" t="s">
        <v>11</v>
      </c>
      <c r="D2960" s="10" t="s">
        <v>5432</v>
      </c>
      <c r="E2960" s="10" t="s">
        <v>5976</v>
      </c>
      <c r="F2960" s="10" t="s">
        <v>5977</v>
      </c>
      <c r="G2960" s="10" t="s">
        <v>5808</v>
      </c>
      <c r="H2960" s="11" t="s">
        <v>5897</v>
      </c>
      <c r="I2960" s="12" t="s">
        <v>17</v>
      </c>
    </row>
    <row r="2961" ht="24" spans="1:9">
      <c r="A2961" s="9">
        <f t="shared" si="46"/>
        <v>2959</v>
      </c>
      <c r="B2961" s="10" t="s">
        <v>10</v>
      </c>
      <c r="C2961" s="10" t="s">
        <v>11</v>
      </c>
      <c r="D2961" s="10" t="s">
        <v>5432</v>
      </c>
      <c r="E2961" s="10" t="s">
        <v>5978</v>
      </c>
      <c r="F2961" s="10" t="s">
        <v>5979</v>
      </c>
      <c r="G2961" s="10" t="s">
        <v>5808</v>
      </c>
      <c r="H2961" s="11" t="s">
        <v>5897</v>
      </c>
      <c r="I2961" s="12" t="s">
        <v>17</v>
      </c>
    </row>
    <row r="2962" ht="24" spans="1:9">
      <c r="A2962" s="9">
        <f t="shared" si="46"/>
        <v>2960</v>
      </c>
      <c r="B2962" s="10" t="s">
        <v>10</v>
      </c>
      <c r="C2962" s="10" t="s">
        <v>11</v>
      </c>
      <c r="D2962" s="10" t="s">
        <v>5432</v>
      </c>
      <c r="E2962" s="10" t="s">
        <v>5980</v>
      </c>
      <c r="F2962" s="10" t="s">
        <v>5981</v>
      </c>
      <c r="G2962" s="10" t="s">
        <v>5808</v>
      </c>
      <c r="H2962" s="11" t="s">
        <v>5897</v>
      </c>
      <c r="I2962" s="12" t="s">
        <v>17</v>
      </c>
    </row>
    <row r="2963" ht="24" spans="1:9">
      <c r="A2963" s="9">
        <f t="shared" si="46"/>
        <v>2961</v>
      </c>
      <c r="B2963" s="10" t="s">
        <v>10</v>
      </c>
      <c r="C2963" s="10" t="s">
        <v>11</v>
      </c>
      <c r="D2963" s="10" t="s">
        <v>5432</v>
      </c>
      <c r="E2963" s="10" t="s">
        <v>5982</v>
      </c>
      <c r="F2963" s="10" t="s">
        <v>5983</v>
      </c>
      <c r="G2963" s="10" t="s">
        <v>5808</v>
      </c>
      <c r="H2963" s="11" t="s">
        <v>5897</v>
      </c>
      <c r="I2963" s="12" t="s">
        <v>17</v>
      </c>
    </row>
    <row r="2964" ht="24" spans="1:9">
      <c r="A2964" s="9">
        <f t="shared" si="46"/>
        <v>2962</v>
      </c>
      <c r="B2964" s="10" t="s">
        <v>10</v>
      </c>
      <c r="C2964" s="10" t="s">
        <v>11</v>
      </c>
      <c r="D2964" s="10" t="s">
        <v>5432</v>
      </c>
      <c r="E2964" s="10" t="s">
        <v>5984</v>
      </c>
      <c r="F2964" s="10" t="s">
        <v>5985</v>
      </c>
      <c r="G2964" s="10" t="s">
        <v>5808</v>
      </c>
      <c r="H2964" s="11" t="s">
        <v>5897</v>
      </c>
      <c r="I2964" s="12" t="s">
        <v>17</v>
      </c>
    </row>
    <row r="2965" ht="24" spans="1:9">
      <c r="A2965" s="9">
        <f t="shared" si="46"/>
        <v>2963</v>
      </c>
      <c r="B2965" s="10" t="s">
        <v>10</v>
      </c>
      <c r="C2965" s="10" t="s">
        <v>11</v>
      </c>
      <c r="D2965" s="10" t="s">
        <v>5432</v>
      </c>
      <c r="E2965" s="10" t="s">
        <v>5986</v>
      </c>
      <c r="F2965" s="10" t="s">
        <v>5987</v>
      </c>
      <c r="G2965" s="10" t="s">
        <v>5808</v>
      </c>
      <c r="H2965" s="11" t="s">
        <v>5897</v>
      </c>
      <c r="I2965" s="12" t="s">
        <v>17</v>
      </c>
    </row>
    <row r="2966" ht="24" spans="1:9">
      <c r="A2966" s="9">
        <f t="shared" si="46"/>
        <v>2964</v>
      </c>
      <c r="B2966" s="10" t="s">
        <v>10</v>
      </c>
      <c r="C2966" s="10" t="s">
        <v>11</v>
      </c>
      <c r="D2966" s="10" t="s">
        <v>5432</v>
      </c>
      <c r="E2966" s="10" t="s">
        <v>5988</v>
      </c>
      <c r="F2966" s="10" t="s">
        <v>5989</v>
      </c>
      <c r="G2966" s="10" t="s">
        <v>5808</v>
      </c>
      <c r="H2966" s="11" t="s">
        <v>5897</v>
      </c>
      <c r="I2966" s="12" t="s">
        <v>17</v>
      </c>
    </row>
    <row r="2967" ht="24" spans="1:9">
      <c r="A2967" s="9">
        <f t="shared" si="46"/>
        <v>2965</v>
      </c>
      <c r="B2967" s="10" t="s">
        <v>10</v>
      </c>
      <c r="C2967" s="10" t="s">
        <v>11</v>
      </c>
      <c r="D2967" s="10" t="s">
        <v>5432</v>
      </c>
      <c r="E2967" s="10" t="s">
        <v>5990</v>
      </c>
      <c r="F2967" s="10" t="s">
        <v>5991</v>
      </c>
      <c r="G2967" s="10" t="s">
        <v>5808</v>
      </c>
      <c r="H2967" s="11" t="s">
        <v>5897</v>
      </c>
      <c r="I2967" s="12" t="s">
        <v>17</v>
      </c>
    </row>
    <row r="2968" ht="24" spans="1:9">
      <c r="A2968" s="9">
        <f t="shared" si="46"/>
        <v>2966</v>
      </c>
      <c r="B2968" s="10" t="s">
        <v>10</v>
      </c>
      <c r="C2968" s="10" t="s">
        <v>11</v>
      </c>
      <c r="D2968" s="10" t="s">
        <v>5432</v>
      </c>
      <c r="E2968" s="10" t="s">
        <v>5992</v>
      </c>
      <c r="F2968" s="10" t="s">
        <v>5993</v>
      </c>
      <c r="G2968" s="10" t="s">
        <v>5808</v>
      </c>
      <c r="H2968" s="11" t="s">
        <v>5897</v>
      </c>
      <c r="I2968" s="12" t="s">
        <v>17</v>
      </c>
    </row>
    <row r="2969" ht="24" spans="1:9">
      <c r="A2969" s="9">
        <f t="shared" si="46"/>
        <v>2967</v>
      </c>
      <c r="B2969" s="10" t="s">
        <v>10</v>
      </c>
      <c r="C2969" s="10" t="s">
        <v>11</v>
      </c>
      <c r="D2969" s="10" t="s">
        <v>5432</v>
      </c>
      <c r="E2969" s="10" t="s">
        <v>5994</v>
      </c>
      <c r="F2969" s="10" t="s">
        <v>5995</v>
      </c>
      <c r="G2969" s="10" t="s">
        <v>5808</v>
      </c>
      <c r="H2969" s="11" t="s">
        <v>5897</v>
      </c>
      <c r="I2969" s="12" t="s">
        <v>17</v>
      </c>
    </row>
    <row r="2970" ht="24" spans="1:9">
      <c r="A2970" s="9">
        <f t="shared" si="46"/>
        <v>2968</v>
      </c>
      <c r="B2970" s="10" t="s">
        <v>10</v>
      </c>
      <c r="C2970" s="10" t="s">
        <v>11</v>
      </c>
      <c r="D2970" s="10" t="s">
        <v>5432</v>
      </c>
      <c r="E2970" s="10" t="s">
        <v>5996</v>
      </c>
      <c r="F2970" s="10" t="s">
        <v>5997</v>
      </c>
      <c r="G2970" s="10" t="s">
        <v>5808</v>
      </c>
      <c r="H2970" s="11" t="s">
        <v>5897</v>
      </c>
      <c r="I2970" s="12" t="s">
        <v>17</v>
      </c>
    </row>
    <row r="2971" ht="24" spans="1:9">
      <c r="A2971" s="9">
        <f t="shared" si="46"/>
        <v>2969</v>
      </c>
      <c r="B2971" s="10" t="s">
        <v>10</v>
      </c>
      <c r="C2971" s="10" t="s">
        <v>11</v>
      </c>
      <c r="D2971" s="10" t="s">
        <v>5432</v>
      </c>
      <c r="E2971" s="10" t="s">
        <v>5998</v>
      </c>
      <c r="F2971" s="10" t="s">
        <v>5999</v>
      </c>
      <c r="G2971" s="10" t="s">
        <v>5808</v>
      </c>
      <c r="H2971" s="11" t="s">
        <v>5897</v>
      </c>
      <c r="I2971" s="12" t="s">
        <v>17</v>
      </c>
    </row>
    <row r="2972" ht="24" spans="1:9">
      <c r="A2972" s="9">
        <f t="shared" si="46"/>
        <v>2970</v>
      </c>
      <c r="B2972" s="10" t="s">
        <v>10</v>
      </c>
      <c r="C2972" s="10" t="s">
        <v>11</v>
      </c>
      <c r="D2972" s="10" t="s">
        <v>5432</v>
      </c>
      <c r="E2972" s="10" t="s">
        <v>6000</v>
      </c>
      <c r="F2972" s="10" t="s">
        <v>6001</v>
      </c>
      <c r="G2972" s="10" t="s">
        <v>5808</v>
      </c>
      <c r="H2972" s="11" t="s">
        <v>5897</v>
      </c>
      <c r="I2972" s="12" t="s">
        <v>17</v>
      </c>
    </row>
    <row r="2973" ht="24" spans="1:9">
      <c r="A2973" s="9">
        <f t="shared" si="46"/>
        <v>2971</v>
      </c>
      <c r="B2973" s="10" t="s">
        <v>10</v>
      </c>
      <c r="C2973" s="10" t="s">
        <v>11</v>
      </c>
      <c r="D2973" s="10" t="s">
        <v>5621</v>
      </c>
      <c r="E2973" s="10" t="s">
        <v>6002</v>
      </c>
      <c r="F2973" s="10" t="s">
        <v>6003</v>
      </c>
      <c r="G2973" s="10" t="s">
        <v>6004</v>
      </c>
      <c r="H2973" s="11" t="s">
        <v>5897</v>
      </c>
      <c r="I2973" s="12" t="s">
        <v>17</v>
      </c>
    </row>
    <row r="2974" ht="24" spans="1:9">
      <c r="A2974" s="9">
        <f t="shared" si="46"/>
        <v>2972</v>
      </c>
      <c r="B2974" s="10" t="s">
        <v>10</v>
      </c>
      <c r="C2974" s="10" t="s">
        <v>11</v>
      </c>
      <c r="D2974" s="10" t="s">
        <v>5621</v>
      </c>
      <c r="E2974" s="10" t="s">
        <v>6005</v>
      </c>
      <c r="F2974" s="10" t="s">
        <v>6006</v>
      </c>
      <c r="G2974" s="10" t="s">
        <v>6004</v>
      </c>
      <c r="H2974" s="11" t="s">
        <v>5897</v>
      </c>
      <c r="I2974" s="12" t="s">
        <v>17</v>
      </c>
    </row>
    <row r="2975" ht="24" spans="1:9">
      <c r="A2975" s="9">
        <f t="shared" si="46"/>
        <v>2973</v>
      </c>
      <c r="B2975" s="10" t="s">
        <v>10</v>
      </c>
      <c r="C2975" s="10" t="s">
        <v>11</v>
      </c>
      <c r="D2975" s="10" t="s">
        <v>5621</v>
      </c>
      <c r="E2975" s="10" t="s">
        <v>6007</v>
      </c>
      <c r="F2975" s="10" t="s">
        <v>6008</v>
      </c>
      <c r="G2975" s="10" t="s">
        <v>6004</v>
      </c>
      <c r="H2975" s="11" t="s">
        <v>5897</v>
      </c>
      <c r="I2975" s="12" t="s">
        <v>17</v>
      </c>
    </row>
    <row r="2976" ht="24" spans="1:9">
      <c r="A2976" s="9">
        <f t="shared" si="46"/>
        <v>2974</v>
      </c>
      <c r="B2976" s="10" t="s">
        <v>10</v>
      </c>
      <c r="C2976" s="10" t="s">
        <v>11</v>
      </c>
      <c r="D2976" s="10" t="s">
        <v>5621</v>
      </c>
      <c r="E2976" s="10" t="s">
        <v>6009</v>
      </c>
      <c r="F2976" s="10" t="s">
        <v>6010</v>
      </c>
      <c r="G2976" s="10" t="s">
        <v>6004</v>
      </c>
      <c r="H2976" s="11" t="s">
        <v>5897</v>
      </c>
      <c r="I2976" s="12" t="s">
        <v>17</v>
      </c>
    </row>
    <row r="2977" ht="24" spans="1:9">
      <c r="A2977" s="9">
        <f t="shared" si="46"/>
        <v>2975</v>
      </c>
      <c r="B2977" s="10" t="s">
        <v>10</v>
      </c>
      <c r="C2977" s="10" t="s">
        <v>11</v>
      </c>
      <c r="D2977" s="10" t="s">
        <v>5621</v>
      </c>
      <c r="E2977" s="10" t="s">
        <v>6011</v>
      </c>
      <c r="F2977" s="10" t="s">
        <v>6012</v>
      </c>
      <c r="G2977" s="10" t="s">
        <v>6004</v>
      </c>
      <c r="H2977" s="11" t="s">
        <v>5897</v>
      </c>
      <c r="I2977" s="12" t="s">
        <v>17</v>
      </c>
    </row>
    <row r="2978" ht="24" spans="1:9">
      <c r="A2978" s="9">
        <f t="shared" si="46"/>
        <v>2976</v>
      </c>
      <c r="B2978" s="10" t="s">
        <v>10</v>
      </c>
      <c r="C2978" s="10" t="s">
        <v>11</v>
      </c>
      <c r="D2978" s="10" t="s">
        <v>5621</v>
      </c>
      <c r="E2978" s="10" t="s">
        <v>6013</v>
      </c>
      <c r="F2978" s="10" t="s">
        <v>6014</v>
      </c>
      <c r="G2978" s="10" t="s">
        <v>6004</v>
      </c>
      <c r="H2978" s="11" t="s">
        <v>5897</v>
      </c>
      <c r="I2978" s="12" t="s">
        <v>17</v>
      </c>
    </row>
    <row r="2979" ht="24" spans="1:9">
      <c r="A2979" s="9">
        <f t="shared" si="46"/>
        <v>2977</v>
      </c>
      <c r="B2979" s="10" t="s">
        <v>10</v>
      </c>
      <c r="C2979" s="10" t="s">
        <v>11</v>
      </c>
      <c r="D2979" s="10" t="s">
        <v>5621</v>
      </c>
      <c r="E2979" s="10" t="s">
        <v>6015</v>
      </c>
      <c r="F2979" s="10" t="s">
        <v>6016</v>
      </c>
      <c r="G2979" s="10" t="s">
        <v>6004</v>
      </c>
      <c r="H2979" s="11" t="s">
        <v>5897</v>
      </c>
      <c r="I2979" s="12" t="s">
        <v>17</v>
      </c>
    </row>
    <row r="2980" ht="24" spans="1:9">
      <c r="A2980" s="9">
        <f t="shared" si="46"/>
        <v>2978</v>
      </c>
      <c r="B2980" s="10" t="s">
        <v>10</v>
      </c>
      <c r="C2980" s="10" t="s">
        <v>11</v>
      </c>
      <c r="D2980" s="10" t="s">
        <v>5621</v>
      </c>
      <c r="E2980" s="10" t="s">
        <v>6017</v>
      </c>
      <c r="F2980" s="10" t="s">
        <v>6018</v>
      </c>
      <c r="G2980" s="10" t="s">
        <v>6004</v>
      </c>
      <c r="H2980" s="11" t="s">
        <v>5897</v>
      </c>
      <c r="I2980" s="12" t="s">
        <v>17</v>
      </c>
    </row>
    <row r="2981" ht="24" spans="1:9">
      <c r="A2981" s="9">
        <f t="shared" si="46"/>
        <v>2979</v>
      </c>
      <c r="B2981" s="10" t="s">
        <v>10</v>
      </c>
      <c r="C2981" s="10" t="s">
        <v>11</v>
      </c>
      <c r="D2981" s="10" t="s">
        <v>5621</v>
      </c>
      <c r="E2981" s="10" t="s">
        <v>6019</v>
      </c>
      <c r="F2981" s="10" t="s">
        <v>6020</v>
      </c>
      <c r="G2981" s="10" t="s">
        <v>6004</v>
      </c>
      <c r="H2981" s="11" t="s">
        <v>5897</v>
      </c>
      <c r="I2981" s="12" t="s">
        <v>17</v>
      </c>
    </row>
    <row r="2982" ht="24" spans="1:9">
      <c r="A2982" s="9">
        <f t="shared" si="46"/>
        <v>2980</v>
      </c>
      <c r="B2982" s="10" t="s">
        <v>10</v>
      </c>
      <c r="C2982" s="10" t="s">
        <v>11</v>
      </c>
      <c r="D2982" s="10" t="s">
        <v>5621</v>
      </c>
      <c r="E2982" s="10" t="s">
        <v>6021</v>
      </c>
      <c r="F2982" s="10" t="s">
        <v>6022</v>
      </c>
      <c r="G2982" s="10" t="s">
        <v>6004</v>
      </c>
      <c r="H2982" s="11" t="s">
        <v>5897</v>
      </c>
      <c r="I2982" s="12" t="s">
        <v>17</v>
      </c>
    </row>
    <row r="2983" ht="24" spans="1:9">
      <c r="A2983" s="9">
        <f t="shared" si="46"/>
        <v>2981</v>
      </c>
      <c r="B2983" s="10" t="s">
        <v>10</v>
      </c>
      <c r="C2983" s="10" t="s">
        <v>11</v>
      </c>
      <c r="D2983" s="10" t="s">
        <v>5621</v>
      </c>
      <c r="E2983" s="10" t="s">
        <v>6023</v>
      </c>
      <c r="F2983" s="10" t="s">
        <v>6024</v>
      </c>
      <c r="G2983" s="10" t="s">
        <v>6004</v>
      </c>
      <c r="H2983" s="11" t="s">
        <v>5897</v>
      </c>
      <c r="I2983" s="12" t="s">
        <v>17</v>
      </c>
    </row>
    <row r="2984" ht="24" spans="1:9">
      <c r="A2984" s="9">
        <f t="shared" si="46"/>
        <v>2982</v>
      </c>
      <c r="B2984" s="10" t="s">
        <v>10</v>
      </c>
      <c r="C2984" s="10" t="s">
        <v>11</v>
      </c>
      <c r="D2984" s="10" t="s">
        <v>5621</v>
      </c>
      <c r="E2984" s="10" t="s">
        <v>6025</v>
      </c>
      <c r="F2984" s="10" t="s">
        <v>6026</v>
      </c>
      <c r="G2984" s="10" t="s">
        <v>6004</v>
      </c>
      <c r="H2984" s="11" t="s">
        <v>5897</v>
      </c>
      <c r="I2984" s="12" t="s">
        <v>17</v>
      </c>
    </row>
    <row r="2985" ht="24" spans="1:9">
      <c r="A2985" s="9">
        <f t="shared" si="46"/>
        <v>2983</v>
      </c>
      <c r="B2985" s="10" t="s">
        <v>10</v>
      </c>
      <c r="C2985" s="10" t="s">
        <v>11</v>
      </c>
      <c r="D2985" s="10" t="s">
        <v>5621</v>
      </c>
      <c r="E2985" s="10" t="s">
        <v>6027</v>
      </c>
      <c r="F2985" s="10" t="s">
        <v>6028</v>
      </c>
      <c r="G2985" s="10" t="s">
        <v>6004</v>
      </c>
      <c r="H2985" s="11" t="s">
        <v>5897</v>
      </c>
      <c r="I2985" s="12" t="s">
        <v>17</v>
      </c>
    </row>
    <row r="2986" ht="24" spans="1:9">
      <c r="A2986" s="9">
        <f t="shared" si="46"/>
        <v>2984</v>
      </c>
      <c r="B2986" s="10" t="s">
        <v>10</v>
      </c>
      <c r="C2986" s="10" t="s">
        <v>11</v>
      </c>
      <c r="D2986" s="10" t="s">
        <v>5621</v>
      </c>
      <c r="E2986" s="10" t="s">
        <v>6029</v>
      </c>
      <c r="F2986" s="10" t="s">
        <v>6030</v>
      </c>
      <c r="G2986" s="10" t="s">
        <v>6004</v>
      </c>
      <c r="H2986" s="11" t="s">
        <v>5897</v>
      </c>
      <c r="I2986" s="12" t="s">
        <v>17</v>
      </c>
    </row>
    <row r="2987" ht="24" spans="1:9">
      <c r="A2987" s="9">
        <f t="shared" si="46"/>
        <v>2985</v>
      </c>
      <c r="B2987" s="10" t="s">
        <v>10</v>
      </c>
      <c r="C2987" s="10" t="s">
        <v>11</v>
      </c>
      <c r="D2987" s="10" t="s">
        <v>5621</v>
      </c>
      <c r="E2987" s="10" t="s">
        <v>6031</v>
      </c>
      <c r="F2987" s="10" t="s">
        <v>6032</v>
      </c>
      <c r="G2987" s="10" t="s">
        <v>6004</v>
      </c>
      <c r="H2987" s="11" t="s">
        <v>5897</v>
      </c>
      <c r="I2987" s="12" t="s">
        <v>17</v>
      </c>
    </row>
    <row r="2988" ht="24" spans="1:9">
      <c r="A2988" s="9">
        <f t="shared" si="46"/>
        <v>2986</v>
      </c>
      <c r="B2988" s="10" t="s">
        <v>10</v>
      </c>
      <c r="C2988" s="10" t="s">
        <v>11</v>
      </c>
      <c r="D2988" s="10" t="s">
        <v>5621</v>
      </c>
      <c r="E2988" s="10" t="s">
        <v>6033</v>
      </c>
      <c r="F2988" s="10" t="s">
        <v>6034</v>
      </c>
      <c r="G2988" s="10" t="s">
        <v>6004</v>
      </c>
      <c r="H2988" s="11" t="s">
        <v>5897</v>
      </c>
      <c r="I2988" s="12" t="s">
        <v>17</v>
      </c>
    </row>
    <row r="2989" ht="24" spans="1:9">
      <c r="A2989" s="9">
        <f t="shared" si="46"/>
        <v>2987</v>
      </c>
      <c r="B2989" s="10" t="s">
        <v>10</v>
      </c>
      <c r="C2989" s="10" t="s">
        <v>11</v>
      </c>
      <c r="D2989" s="10" t="s">
        <v>5621</v>
      </c>
      <c r="E2989" s="10" t="s">
        <v>6035</v>
      </c>
      <c r="F2989" s="10" t="s">
        <v>6036</v>
      </c>
      <c r="G2989" s="10" t="s">
        <v>6004</v>
      </c>
      <c r="H2989" s="11" t="s">
        <v>5897</v>
      </c>
      <c r="I2989" s="12" t="s">
        <v>17</v>
      </c>
    </row>
    <row r="2990" ht="24" spans="1:9">
      <c r="A2990" s="9">
        <f t="shared" si="46"/>
        <v>2988</v>
      </c>
      <c r="B2990" s="10" t="s">
        <v>10</v>
      </c>
      <c r="C2990" s="10" t="s">
        <v>11</v>
      </c>
      <c r="D2990" s="10" t="s">
        <v>5621</v>
      </c>
      <c r="E2990" s="10" t="s">
        <v>6037</v>
      </c>
      <c r="F2990" s="10" t="s">
        <v>6038</v>
      </c>
      <c r="G2990" s="10" t="s">
        <v>6004</v>
      </c>
      <c r="H2990" s="11" t="s">
        <v>5897</v>
      </c>
      <c r="I2990" s="12" t="s">
        <v>17</v>
      </c>
    </row>
    <row r="2991" ht="24" spans="1:9">
      <c r="A2991" s="9">
        <f t="shared" si="46"/>
        <v>2989</v>
      </c>
      <c r="B2991" s="10" t="s">
        <v>10</v>
      </c>
      <c r="C2991" s="10" t="s">
        <v>11</v>
      </c>
      <c r="D2991" s="10" t="s">
        <v>5621</v>
      </c>
      <c r="E2991" s="10" t="s">
        <v>6039</v>
      </c>
      <c r="F2991" s="10" t="s">
        <v>6040</v>
      </c>
      <c r="G2991" s="10" t="s">
        <v>6004</v>
      </c>
      <c r="H2991" s="11" t="s">
        <v>5897</v>
      </c>
      <c r="I2991" s="12" t="s">
        <v>17</v>
      </c>
    </row>
    <row r="2992" ht="24" spans="1:9">
      <c r="A2992" s="9">
        <f t="shared" si="46"/>
        <v>2990</v>
      </c>
      <c r="B2992" s="10" t="s">
        <v>10</v>
      </c>
      <c r="C2992" s="10" t="s">
        <v>11</v>
      </c>
      <c r="D2992" s="10" t="s">
        <v>5621</v>
      </c>
      <c r="E2992" s="10" t="s">
        <v>6041</v>
      </c>
      <c r="F2992" s="10" t="s">
        <v>6042</v>
      </c>
      <c r="G2992" s="10" t="s">
        <v>6004</v>
      </c>
      <c r="H2992" s="11" t="s">
        <v>5897</v>
      </c>
      <c r="I2992" s="12" t="s">
        <v>17</v>
      </c>
    </row>
    <row r="2993" ht="24" spans="1:9">
      <c r="A2993" s="9">
        <f t="shared" si="46"/>
        <v>2991</v>
      </c>
      <c r="B2993" s="10" t="s">
        <v>10</v>
      </c>
      <c r="C2993" s="10" t="s">
        <v>11</v>
      </c>
      <c r="D2993" s="10" t="s">
        <v>5621</v>
      </c>
      <c r="E2993" s="10" t="s">
        <v>6043</v>
      </c>
      <c r="F2993" s="10" t="s">
        <v>6044</v>
      </c>
      <c r="G2993" s="10" t="s">
        <v>6004</v>
      </c>
      <c r="H2993" s="11" t="s">
        <v>5897</v>
      </c>
      <c r="I2993" s="12" t="s">
        <v>17</v>
      </c>
    </row>
    <row r="2994" ht="24" spans="1:9">
      <c r="A2994" s="9">
        <f t="shared" si="46"/>
        <v>2992</v>
      </c>
      <c r="B2994" s="10" t="s">
        <v>10</v>
      </c>
      <c r="C2994" s="10" t="s">
        <v>11</v>
      </c>
      <c r="D2994" s="10" t="s">
        <v>5621</v>
      </c>
      <c r="E2994" s="10" t="s">
        <v>6045</v>
      </c>
      <c r="F2994" s="10" t="s">
        <v>6046</v>
      </c>
      <c r="G2994" s="10" t="s">
        <v>6004</v>
      </c>
      <c r="H2994" s="11" t="s">
        <v>5897</v>
      </c>
      <c r="I2994" s="12" t="s">
        <v>17</v>
      </c>
    </row>
    <row r="2995" ht="24" spans="1:9">
      <c r="A2995" s="9">
        <f t="shared" si="46"/>
        <v>2993</v>
      </c>
      <c r="B2995" s="10" t="s">
        <v>10</v>
      </c>
      <c r="C2995" s="10" t="s">
        <v>11</v>
      </c>
      <c r="D2995" s="10" t="s">
        <v>5621</v>
      </c>
      <c r="E2995" s="10" t="s">
        <v>6047</v>
      </c>
      <c r="F2995" s="10" t="s">
        <v>6048</v>
      </c>
      <c r="G2995" s="10" t="s">
        <v>6004</v>
      </c>
      <c r="H2995" s="11" t="s">
        <v>5897</v>
      </c>
      <c r="I2995" s="12" t="s">
        <v>17</v>
      </c>
    </row>
    <row r="2996" ht="24" spans="1:9">
      <c r="A2996" s="9">
        <f t="shared" si="46"/>
        <v>2994</v>
      </c>
      <c r="B2996" s="10" t="s">
        <v>10</v>
      </c>
      <c r="C2996" s="10" t="s">
        <v>11</v>
      </c>
      <c r="D2996" s="10" t="s">
        <v>5661</v>
      </c>
      <c r="E2996" s="10" t="s">
        <v>6049</v>
      </c>
      <c r="F2996" s="10" t="s">
        <v>6050</v>
      </c>
      <c r="G2996" s="10" t="s">
        <v>6004</v>
      </c>
      <c r="H2996" s="11" t="s">
        <v>5897</v>
      </c>
      <c r="I2996" s="12" t="s">
        <v>17</v>
      </c>
    </row>
    <row r="2997" ht="24" spans="1:9">
      <c r="A2997" s="9">
        <f t="shared" si="46"/>
        <v>2995</v>
      </c>
      <c r="B2997" s="10" t="s">
        <v>10</v>
      </c>
      <c r="C2997" s="10" t="s">
        <v>11</v>
      </c>
      <c r="D2997" s="10" t="s">
        <v>5621</v>
      </c>
      <c r="E2997" s="10" t="s">
        <v>6051</v>
      </c>
      <c r="F2997" s="10" t="s">
        <v>6052</v>
      </c>
      <c r="G2997" s="10" t="s">
        <v>6004</v>
      </c>
      <c r="H2997" s="11" t="s">
        <v>5897</v>
      </c>
      <c r="I2997" s="12" t="s">
        <v>17</v>
      </c>
    </row>
    <row r="2998" ht="24" spans="1:9">
      <c r="A2998" s="9">
        <f t="shared" si="46"/>
        <v>2996</v>
      </c>
      <c r="B2998" s="10" t="s">
        <v>10</v>
      </c>
      <c r="C2998" s="10" t="s">
        <v>11</v>
      </c>
      <c r="D2998" s="10" t="s">
        <v>5661</v>
      </c>
      <c r="E2998" s="10" t="s">
        <v>6053</v>
      </c>
      <c r="F2998" s="10" t="s">
        <v>6054</v>
      </c>
      <c r="G2998" s="10" t="s">
        <v>6004</v>
      </c>
      <c r="H2998" s="11" t="s">
        <v>5897</v>
      </c>
      <c r="I2998" s="12" t="s">
        <v>17</v>
      </c>
    </row>
    <row r="2999" ht="24" spans="1:9">
      <c r="A2999" s="9">
        <f t="shared" si="46"/>
        <v>2997</v>
      </c>
      <c r="B2999" s="10" t="s">
        <v>10</v>
      </c>
      <c r="C2999" s="10" t="s">
        <v>11</v>
      </c>
      <c r="D2999" s="10" t="s">
        <v>5621</v>
      </c>
      <c r="E2999" s="10" t="s">
        <v>6055</v>
      </c>
      <c r="F2999" s="10" t="s">
        <v>6056</v>
      </c>
      <c r="G2999" s="10" t="s">
        <v>6004</v>
      </c>
      <c r="H2999" s="11" t="s">
        <v>5897</v>
      </c>
      <c r="I2999" s="12" t="s">
        <v>17</v>
      </c>
    </row>
    <row r="3000" ht="24" spans="1:9">
      <c r="A3000" s="9">
        <f t="shared" si="46"/>
        <v>2998</v>
      </c>
      <c r="B3000" s="10" t="s">
        <v>10</v>
      </c>
      <c r="C3000" s="10" t="s">
        <v>11</v>
      </c>
      <c r="D3000" s="10" t="s">
        <v>5621</v>
      </c>
      <c r="E3000" s="10" t="s">
        <v>6057</v>
      </c>
      <c r="F3000" s="10" t="s">
        <v>6058</v>
      </c>
      <c r="G3000" s="10" t="s">
        <v>6004</v>
      </c>
      <c r="H3000" s="11" t="s">
        <v>5897</v>
      </c>
      <c r="I3000" s="12" t="s">
        <v>17</v>
      </c>
    </row>
    <row r="3001" ht="24" spans="1:9">
      <c r="A3001" s="9">
        <f t="shared" si="46"/>
        <v>2999</v>
      </c>
      <c r="B3001" s="10" t="s">
        <v>10</v>
      </c>
      <c r="C3001" s="10" t="s">
        <v>11</v>
      </c>
      <c r="D3001" s="10" t="s">
        <v>5661</v>
      </c>
      <c r="E3001" s="10" t="s">
        <v>6059</v>
      </c>
      <c r="F3001" s="10" t="s">
        <v>6060</v>
      </c>
      <c r="G3001" s="10" t="s">
        <v>6004</v>
      </c>
      <c r="H3001" s="11" t="s">
        <v>5897</v>
      </c>
      <c r="I3001" s="12" t="s">
        <v>17</v>
      </c>
    </row>
    <row r="3002" ht="24" spans="1:9">
      <c r="A3002" s="9">
        <f t="shared" si="46"/>
        <v>3000</v>
      </c>
      <c r="B3002" s="10" t="s">
        <v>10</v>
      </c>
      <c r="C3002" s="10" t="s">
        <v>11</v>
      </c>
      <c r="D3002" s="10" t="s">
        <v>5621</v>
      </c>
      <c r="E3002" s="10" t="s">
        <v>6061</v>
      </c>
      <c r="F3002" s="10" t="s">
        <v>6062</v>
      </c>
      <c r="G3002" s="10" t="s">
        <v>6004</v>
      </c>
      <c r="H3002" s="11" t="s">
        <v>5897</v>
      </c>
      <c r="I3002" s="12" t="s">
        <v>17</v>
      </c>
    </row>
    <row r="3003" ht="24" spans="1:9">
      <c r="A3003" s="9">
        <f t="shared" si="46"/>
        <v>3001</v>
      </c>
      <c r="B3003" s="10" t="s">
        <v>10</v>
      </c>
      <c r="C3003" s="10" t="s">
        <v>11</v>
      </c>
      <c r="D3003" s="10" t="s">
        <v>5621</v>
      </c>
      <c r="E3003" s="10" t="s">
        <v>6063</v>
      </c>
      <c r="F3003" s="10" t="s">
        <v>6064</v>
      </c>
      <c r="G3003" s="10" t="s">
        <v>6004</v>
      </c>
      <c r="H3003" s="11" t="s">
        <v>5897</v>
      </c>
      <c r="I3003" s="12" t="s">
        <v>17</v>
      </c>
    </row>
    <row r="3004" ht="24" spans="1:9">
      <c r="A3004" s="9">
        <f t="shared" si="46"/>
        <v>3002</v>
      </c>
      <c r="B3004" s="10" t="s">
        <v>10</v>
      </c>
      <c r="C3004" s="10" t="s">
        <v>11</v>
      </c>
      <c r="D3004" s="10" t="s">
        <v>5621</v>
      </c>
      <c r="E3004" s="10" t="s">
        <v>6065</v>
      </c>
      <c r="F3004" s="10" t="s">
        <v>6066</v>
      </c>
      <c r="G3004" s="10" t="s">
        <v>6004</v>
      </c>
      <c r="H3004" s="11" t="s">
        <v>5897</v>
      </c>
      <c r="I3004" s="12" t="s">
        <v>17</v>
      </c>
    </row>
    <row r="3005" ht="24" spans="1:9">
      <c r="A3005" s="9">
        <f t="shared" si="46"/>
        <v>3003</v>
      </c>
      <c r="B3005" s="10" t="s">
        <v>10</v>
      </c>
      <c r="C3005" s="10" t="s">
        <v>11</v>
      </c>
      <c r="D3005" s="10" t="s">
        <v>5621</v>
      </c>
      <c r="E3005" s="10" t="s">
        <v>6067</v>
      </c>
      <c r="F3005" s="10" t="s">
        <v>6068</v>
      </c>
      <c r="G3005" s="10" t="s">
        <v>6004</v>
      </c>
      <c r="H3005" s="11" t="s">
        <v>5897</v>
      </c>
      <c r="I3005" s="12" t="s">
        <v>17</v>
      </c>
    </row>
    <row r="3006" ht="24" spans="1:9">
      <c r="A3006" s="9">
        <f t="shared" si="46"/>
        <v>3004</v>
      </c>
      <c r="B3006" s="10" t="s">
        <v>10</v>
      </c>
      <c r="C3006" s="10" t="s">
        <v>11</v>
      </c>
      <c r="D3006" s="10" t="s">
        <v>5621</v>
      </c>
      <c r="E3006" s="10" t="s">
        <v>6069</v>
      </c>
      <c r="F3006" s="10" t="s">
        <v>6070</v>
      </c>
      <c r="G3006" s="10" t="s">
        <v>6004</v>
      </c>
      <c r="H3006" s="11" t="s">
        <v>5897</v>
      </c>
      <c r="I3006" s="12" t="s">
        <v>17</v>
      </c>
    </row>
    <row r="3007" ht="24" spans="1:9">
      <c r="A3007" s="9">
        <f t="shared" si="46"/>
        <v>3005</v>
      </c>
      <c r="B3007" s="10" t="s">
        <v>10</v>
      </c>
      <c r="C3007" s="10" t="s">
        <v>11</v>
      </c>
      <c r="D3007" s="10" t="s">
        <v>5621</v>
      </c>
      <c r="E3007" s="10" t="s">
        <v>6071</v>
      </c>
      <c r="F3007" s="10" t="s">
        <v>6072</v>
      </c>
      <c r="G3007" s="10" t="s">
        <v>6004</v>
      </c>
      <c r="H3007" s="11" t="s">
        <v>5897</v>
      </c>
      <c r="I3007" s="12" t="s">
        <v>17</v>
      </c>
    </row>
    <row r="3008" ht="24" spans="1:9">
      <c r="A3008" s="9">
        <f t="shared" si="46"/>
        <v>3006</v>
      </c>
      <c r="B3008" s="10" t="s">
        <v>10</v>
      </c>
      <c r="C3008" s="10" t="s">
        <v>11</v>
      </c>
      <c r="D3008" s="10" t="s">
        <v>5621</v>
      </c>
      <c r="E3008" s="10" t="s">
        <v>6073</v>
      </c>
      <c r="F3008" s="10" t="s">
        <v>6074</v>
      </c>
      <c r="G3008" s="10" t="s">
        <v>6004</v>
      </c>
      <c r="H3008" s="11" t="s">
        <v>5897</v>
      </c>
      <c r="I3008" s="12" t="s">
        <v>17</v>
      </c>
    </row>
    <row r="3009" ht="24" spans="1:9">
      <c r="A3009" s="9">
        <f t="shared" si="46"/>
        <v>3007</v>
      </c>
      <c r="B3009" s="10" t="s">
        <v>10</v>
      </c>
      <c r="C3009" s="10" t="s">
        <v>11</v>
      </c>
      <c r="D3009" s="10" t="s">
        <v>5621</v>
      </c>
      <c r="E3009" s="10" t="s">
        <v>6075</v>
      </c>
      <c r="F3009" s="10" t="s">
        <v>6076</v>
      </c>
      <c r="G3009" s="10" t="s">
        <v>6004</v>
      </c>
      <c r="H3009" s="11" t="s">
        <v>5897</v>
      </c>
      <c r="I3009" s="12" t="s">
        <v>17</v>
      </c>
    </row>
    <row r="3010" ht="24" spans="1:9">
      <c r="A3010" s="9">
        <f t="shared" si="46"/>
        <v>3008</v>
      </c>
      <c r="B3010" s="10" t="s">
        <v>10</v>
      </c>
      <c r="C3010" s="10" t="s">
        <v>11</v>
      </c>
      <c r="D3010" s="10" t="s">
        <v>5621</v>
      </c>
      <c r="E3010" s="10" t="s">
        <v>6077</v>
      </c>
      <c r="F3010" s="10" t="s">
        <v>6078</v>
      </c>
      <c r="G3010" s="10" t="s">
        <v>6004</v>
      </c>
      <c r="H3010" s="11" t="s">
        <v>5897</v>
      </c>
      <c r="I3010" s="12" t="s">
        <v>17</v>
      </c>
    </row>
    <row r="3011" ht="24" spans="1:9">
      <c r="A3011" s="9">
        <f t="shared" ref="A3011:A3074" si="47">ROW()-2</f>
        <v>3009</v>
      </c>
      <c r="B3011" s="10" t="s">
        <v>10</v>
      </c>
      <c r="C3011" s="10" t="s">
        <v>11</v>
      </c>
      <c r="D3011" s="10" t="s">
        <v>5621</v>
      </c>
      <c r="E3011" s="10" t="s">
        <v>6079</v>
      </c>
      <c r="F3011" s="10" t="s">
        <v>6080</v>
      </c>
      <c r="G3011" s="10" t="s">
        <v>6004</v>
      </c>
      <c r="H3011" s="11" t="s">
        <v>5897</v>
      </c>
      <c r="I3011" s="12" t="s">
        <v>17</v>
      </c>
    </row>
    <row r="3012" ht="24" spans="1:9">
      <c r="A3012" s="9">
        <f t="shared" si="47"/>
        <v>3010</v>
      </c>
      <c r="B3012" s="10" t="s">
        <v>10</v>
      </c>
      <c r="C3012" s="10" t="s">
        <v>11</v>
      </c>
      <c r="D3012" s="10" t="s">
        <v>5621</v>
      </c>
      <c r="E3012" s="10" t="s">
        <v>6081</v>
      </c>
      <c r="F3012" s="10" t="s">
        <v>6082</v>
      </c>
      <c r="G3012" s="10" t="s">
        <v>6004</v>
      </c>
      <c r="H3012" s="11" t="s">
        <v>5897</v>
      </c>
      <c r="I3012" s="12" t="s">
        <v>17</v>
      </c>
    </row>
    <row r="3013" ht="24" spans="1:9">
      <c r="A3013" s="9">
        <f t="shared" si="47"/>
        <v>3011</v>
      </c>
      <c r="B3013" s="10" t="s">
        <v>10</v>
      </c>
      <c r="C3013" s="10" t="s">
        <v>11</v>
      </c>
      <c r="D3013" s="10" t="s">
        <v>5621</v>
      </c>
      <c r="E3013" s="10" t="s">
        <v>6083</v>
      </c>
      <c r="F3013" s="10" t="s">
        <v>6084</v>
      </c>
      <c r="G3013" s="10" t="s">
        <v>6004</v>
      </c>
      <c r="H3013" s="11" t="s">
        <v>5897</v>
      </c>
      <c r="I3013" s="12" t="s">
        <v>17</v>
      </c>
    </row>
    <row r="3014" ht="24" spans="1:9">
      <c r="A3014" s="9">
        <f t="shared" si="47"/>
        <v>3012</v>
      </c>
      <c r="B3014" s="10" t="s">
        <v>10</v>
      </c>
      <c r="C3014" s="10" t="s">
        <v>11</v>
      </c>
      <c r="D3014" s="10" t="s">
        <v>5621</v>
      </c>
      <c r="E3014" s="10" t="s">
        <v>6085</v>
      </c>
      <c r="F3014" s="10" t="s">
        <v>6086</v>
      </c>
      <c r="G3014" s="10" t="s">
        <v>6004</v>
      </c>
      <c r="H3014" s="11" t="s">
        <v>5897</v>
      </c>
      <c r="I3014" s="12" t="s">
        <v>17</v>
      </c>
    </row>
    <row r="3015" ht="24" spans="1:9">
      <c r="A3015" s="9">
        <f t="shared" si="47"/>
        <v>3013</v>
      </c>
      <c r="B3015" s="10" t="s">
        <v>10</v>
      </c>
      <c r="C3015" s="10" t="s">
        <v>11</v>
      </c>
      <c r="D3015" s="10" t="s">
        <v>5661</v>
      </c>
      <c r="E3015" s="10" t="s">
        <v>6087</v>
      </c>
      <c r="F3015" s="10" t="s">
        <v>6088</v>
      </c>
      <c r="G3015" s="10" t="s">
        <v>6004</v>
      </c>
      <c r="H3015" s="11" t="s">
        <v>6089</v>
      </c>
      <c r="I3015" s="12" t="s">
        <v>17</v>
      </c>
    </row>
    <row r="3016" ht="24" spans="1:9">
      <c r="A3016" s="9">
        <f t="shared" si="47"/>
        <v>3014</v>
      </c>
      <c r="B3016" s="10" t="s">
        <v>10</v>
      </c>
      <c r="C3016" s="10" t="s">
        <v>11</v>
      </c>
      <c r="D3016" s="10" t="s">
        <v>5661</v>
      </c>
      <c r="E3016" s="10" t="s">
        <v>6090</v>
      </c>
      <c r="F3016" s="10" t="s">
        <v>6091</v>
      </c>
      <c r="G3016" s="10" t="s">
        <v>6004</v>
      </c>
      <c r="H3016" s="11" t="s">
        <v>6089</v>
      </c>
      <c r="I3016" s="12" t="s">
        <v>17</v>
      </c>
    </row>
    <row r="3017" ht="24" spans="1:9">
      <c r="A3017" s="9">
        <f t="shared" si="47"/>
        <v>3015</v>
      </c>
      <c r="B3017" s="10" t="s">
        <v>10</v>
      </c>
      <c r="C3017" s="10" t="s">
        <v>11</v>
      </c>
      <c r="D3017" s="10" t="s">
        <v>5621</v>
      </c>
      <c r="E3017" s="10" t="s">
        <v>6092</v>
      </c>
      <c r="F3017" s="10" t="s">
        <v>6093</v>
      </c>
      <c r="G3017" s="10" t="s">
        <v>6004</v>
      </c>
      <c r="H3017" s="11" t="s">
        <v>6089</v>
      </c>
      <c r="I3017" s="12" t="s">
        <v>17</v>
      </c>
    </row>
    <row r="3018" ht="24" spans="1:9">
      <c r="A3018" s="9">
        <f t="shared" si="47"/>
        <v>3016</v>
      </c>
      <c r="B3018" s="10" t="s">
        <v>10</v>
      </c>
      <c r="C3018" s="10" t="s">
        <v>11</v>
      </c>
      <c r="D3018" s="10" t="s">
        <v>5661</v>
      </c>
      <c r="E3018" s="10" t="s">
        <v>6094</v>
      </c>
      <c r="F3018" s="10" t="s">
        <v>6095</v>
      </c>
      <c r="G3018" s="10" t="s">
        <v>6004</v>
      </c>
      <c r="H3018" s="11" t="s">
        <v>6089</v>
      </c>
      <c r="I3018" s="12" t="s">
        <v>17</v>
      </c>
    </row>
    <row r="3019" ht="24" spans="1:9">
      <c r="A3019" s="9">
        <f t="shared" si="47"/>
        <v>3017</v>
      </c>
      <c r="B3019" s="10" t="s">
        <v>10</v>
      </c>
      <c r="C3019" s="10" t="s">
        <v>11</v>
      </c>
      <c r="D3019" s="10" t="s">
        <v>5621</v>
      </c>
      <c r="E3019" s="10" t="s">
        <v>6096</v>
      </c>
      <c r="F3019" s="10" t="s">
        <v>6097</v>
      </c>
      <c r="G3019" s="10" t="s">
        <v>6004</v>
      </c>
      <c r="H3019" s="11" t="s">
        <v>6089</v>
      </c>
      <c r="I3019" s="12" t="s">
        <v>17</v>
      </c>
    </row>
    <row r="3020" ht="24" spans="1:9">
      <c r="A3020" s="9">
        <f t="shared" si="47"/>
        <v>3018</v>
      </c>
      <c r="B3020" s="10" t="s">
        <v>10</v>
      </c>
      <c r="C3020" s="10" t="s">
        <v>11</v>
      </c>
      <c r="D3020" s="10" t="s">
        <v>5621</v>
      </c>
      <c r="E3020" s="10" t="s">
        <v>6098</v>
      </c>
      <c r="F3020" s="10" t="s">
        <v>6099</v>
      </c>
      <c r="G3020" s="10" t="s">
        <v>6004</v>
      </c>
      <c r="H3020" s="11" t="s">
        <v>6089</v>
      </c>
      <c r="I3020" s="12" t="s">
        <v>17</v>
      </c>
    </row>
    <row r="3021" ht="24" spans="1:9">
      <c r="A3021" s="9">
        <f t="shared" si="47"/>
        <v>3019</v>
      </c>
      <c r="B3021" s="10" t="s">
        <v>10</v>
      </c>
      <c r="C3021" s="10" t="s">
        <v>11</v>
      </c>
      <c r="D3021" s="10" t="s">
        <v>5661</v>
      </c>
      <c r="E3021" s="10" t="s">
        <v>6100</v>
      </c>
      <c r="F3021" s="10" t="s">
        <v>6101</v>
      </c>
      <c r="G3021" s="10" t="s">
        <v>6004</v>
      </c>
      <c r="H3021" s="11" t="s">
        <v>6089</v>
      </c>
      <c r="I3021" s="12" t="s">
        <v>17</v>
      </c>
    </row>
    <row r="3022" ht="24" spans="1:9">
      <c r="A3022" s="9">
        <f t="shared" si="47"/>
        <v>3020</v>
      </c>
      <c r="B3022" s="10" t="s">
        <v>10</v>
      </c>
      <c r="C3022" s="10" t="s">
        <v>11</v>
      </c>
      <c r="D3022" s="10" t="s">
        <v>5621</v>
      </c>
      <c r="E3022" s="10" t="s">
        <v>6102</v>
      </c>
      <c r="F3022" s="10" t="s">
        <v>6103</v>
      </c>
      <c r="G3022" s="10" t="s">
        <v>6004</v>
      </c>
      <c r="H3022" s="11" t="s">
        <v>6089</v>
      </c>
      <c r="I3022" s="12" t="s">
        <v>17</v>
      </c>
    </row>
    <row r="3023" ht="24" spans="1:9">
      <c r="A3023" s="9">
        <f t="shared" si="47"/>
        <v>3021</v>
      </c>
      <c r="B3023" s="10" t="s">
        <v>10</v>
      </c>
      <c r="C3023" s="10" t="s">
        <v>11</v>
      </c>
      <c r="D3023" s="10" t="s">
        <v>5621</v>
      </c>
      <c r="E3023" s="10" t="s">
        <v>6104</v>
      </c>
      <c r="F3023" s="10" t="s">
        <v>6105</v>
      </c>
      <c r="G3023" s="10" t="s">
        <v>6004</v>
      </c>
      <c r="H3023" s="11" t="s">
        <v>6089</v>
      </c>
      <c r="I3023" s="12" t="s">
        <v>17</v>
      </c>
    </row>
    <row r="3024" ht="24" spans="1:9">
      <c r="A3024" s="9">
        <f t="shared" si="47"/>
        <v>3022</v>
      </c>
      <c r="B3024" s="10" t="s">
        <v>10</v>
      </c>
      <c r="C3024" s="10" t="s">
        <v>11</v>
      </c>
      <c r="D3024" s="10" t="s">
        <v>5621</v>
      </c>
      <c r="E3024" s="10" t="s">
        <v>6106</v>
      </c>
      <c r="F3024" s="10" t="s">
        <v>6107</v>
      </c>
      <c r="G3024" s="10" t="s">
        <v>6004</v>
      </c>
      <c r="H3024" s="11" t="s">
        <v>6089</v>
      </c>
      <c r="I3024" s="12" t="s">
        <v>17</v>
      </c>
    </row>
    <row r="3025" ht="24" spans="1:9">
      <c r="A3025" s="9">
        <f t="shared" si="47"/>
        <v>3023</v>
      </c>
      <c r="B3025" s="10" t="s">
        <v>10</v>
      </c>
      <c r="C3025" s="10" t="s">
        <v>11</v>
      </c>
      <c r="D3025" s="10" t="s">
        <v>5621</v>
      </c>
      <c r="E3025" s="10" t="s">
        <v>6108</v>
      </c>
      <c r="F3025" s="10" t="s">
        <v>6109</v>
      </c>
      <c r="G3025" s="10" t="s">
        <v>6004</v>
      </c>
      <c r="H3025" s="11" t="s">
        <v>6089</v>
      </c>
      <c r="I3025" s="12" t="s">
        <v>17</v>
      </c>
    </row>
    <row r="3026" ht="24" spans="1:9">
      <c r="A3026" s="9">
        <f t="shared" si="47"/>
        <v>3024</v>
      </c>
      <c r="B3026" s="10" t="s">
        <v>10</v>
      </c>
      <c r="C3026" s="10" t="s">
        <v>11</v>
      </c>
      <c r="D3026" s="10" t="s">
        <v>5621</v>
      </c>
      <c r="E3026" s="10" t="s">
        <v>6110</v>
      </c>
      <c r="F3026" s="10" t="s">
        <v>6111</v>
      </c>
      <c r="G3026" s="10" t="s">
        <v>6004</v>
      </c>
      <c r="H3026" s="11" t="s">
        <v>6089</v>
      </c>
      <c r="I3026" s="12" t="s">
        <v>17</v>
      </c>
    </row>
    <row r="3027" ht="24" spans="1:9">
      <c r="A3027" s="9">
        <f t="shared" si="47"/>
        <v>3025</v>
      </c>
      <c r="B3027" s="10" t="s">
        <v>10</v>
      </c>
      <c r="C3027" s="10" t="s">
        <v>11</v>
      </c>
      <c r="D3027" s="10" t="s">
        <v>5621</v>
      </c>
      <c r="E3027" s="10" t="s">
        <v>6112</v>
      </c>
      <c r="F3027" s="10" t="s">
        <v>6113</v>
      </c>
      <c r="G3027" s="10" t="s">
        <v>6004</v>
      </c>
      <c r="H3027" s="11" t="s">
        <v>6089</v>
      </c>
      <c r="I3027" s="12" t="s">
        <v>17</v>
      </c>
    </row>
    <row r="3028" ht="24" spans="1:9">
      <c r="A3028" s="9">
        <f t="shared" si="47"/>
        <v>3026</v>
      </c>
      <c r="B3028" s="10" t="s">
        <v>10</v>
      </c>
      <c r="C3028" s="10" t="s">
        <v>11</v>
      </c>
      <c r="D3028" s="10" t="s">
        <v>5621</v>
      </c>
      <c r="E3028" s="10" t="s">
        <v>6114</v>
      </c>
      <c r="F3028" s="10" t="s">
        <v>6115</v>
      </c>
      <c r="G3028" s="10" t="s">
        <v>6004</v>
      </c>
      <c r="H3028" s="11" t="s">
        <v>6089</v>
      </c>
      <c r="I3028" s="12" t="s">
        <v>17</v>
      </c>
    </row>
    <row r="3029" ht="24" spans="1:9">
      <c r="A3029" s="9">
        <f t="shared" si="47"/>
        <v>3027</v>
      </c>
      <c r="B3029" s="10" t="s">
        <v>10</v>
      </c>
      <c r="C3029" s="10" t="s">
        <v>11</v>
      </c>
      <c r="D3029" s="10" t="s">
        <v>5621</v>
      </c>
      <c r="E3029" s="10" t="s">
        <v>6116</v>
      </c>
      <c r="F3029" s="10" t="s">
        <v>6117</v>
      </c>
      <c r="G3029" s="10" t="s">
        <v>6004</v>
      </c>
      <c r="H3029" s="11" t="s">
        <v>6089</v>
      </c>
      <c r="I3029" s="12" t="s">
        <v>17</v>
      </c>
    </row>
    <row r="3030" ht="24" spans="1:9">
      <c r="A3030" s="9">
        <f t="shared" si="47"/>
        <v>3028</v>
      </c>
      <c r="B3030" s="10" t="s">
        <v>10</v>
      </c>
      <c r="C3030" s="10" t="s">
        <v>11</v>
      </c>
      <c r="D3030" s="10" t="s">
        <v>5621</v>
      </c>
      <c r="E3030" s="10" t="s">
        <v>6118</v>
      </c>
      <c r="F3030" s="10" t="s">
        <v>6119</v>
      </c>
      <c r="G3030" s="10" t="s">
        <v>6004</v>
      </c>
      <c r="H3030" s="11" t="s">
        <v>6089</v>
      </c>
      <c r="I3030" s="12" t="s">
        <v>17</v>
      </c>
    </row>
    <row r="3031" ht="24" spans="1:9">
      <c r="A3031" s="9">
        <f t="shared" si="47"/>
        <v>3029</v>
      </c>
      <c r="B3031" s="10" t="s">
        <v>10</v>
      </c>
      <c r="C3031" s="10" t="s">
        <v>11</v>
      </c>
      <c r="D3031" s="10" t="s">
        <v>5621</v>
      </c>
      <c r="E3031" s="10" t="s">
        <v>6120</v>
      </c>
      <c r="F3031" s="10" t="s">
        <v>6121</v>
      </c>
      <c r="G3031" s="10" t="s">
        <v>6004</v>
      </c>
      <c r="H3031" s="11" t="s">
        <v>6089</v>
      </c>
      <c r="I3031" s="12" t="s">
        <v>17</v>
      </c>
    </row>
    <row r="3032" ht="24" spans="1:9">
      <c r="A3032" s="9">
        <f t="shared" si="47"/>
        <v>3030</v>
      </c>
      <c r="B3032" s="10" t="s">
        <v>10</v>
      </c>
      <c r="C3032" s="10" t="s">
        <v>11</v>
      </c>
      <c r="D3032" s="10" t="s">
        <v>5621</v>
      </c>
      <c r="E3032" s="10" t="s">
        <v>6122</v>
      </c>
      <c r="F3032" s="10" t="s">
        <v>6123</v>
      </c>
      <c r="G3032" s="10" t="s">
        <v>6004</v>
      </c>
      <c r="H3032" s="11" t="s">
        <v>6089</v>
      </c>
      <c r="I3032" s="12" t="s">
        <v>17</v>
      </c>
    </row>
    <row r="3033" ht="24" spans="1:9">
      <c r="A3033" s="9">
        <f t="shared" si="47"/>
        <v>3031</v>
      </c>
      <c r="B3033" s="10" t="s">
        <v>10</v>
      </c>
      <c r="C3033" s="10" t="s">
        <v>11</v>
      </c>
      <c r="D3033" s="10" t="s">
        <v>5621</v>
      </c>
      <c r="E3033" s="10" t="s">
        <v>6124</v>
      </c>
      <c r="F3033" s="10" t="s">
        <v>6125</v>
      </c>
      <c r="G3033" s="10" t="s">
        <v>6004</v>
      </c>
      <c r="H3033" s="11" t="s">
        <v>6089</v>
      </c>
      <c r="I3033" s="12" t="s">
        <v>17</v>
      </c>
    </row>
    <row r="3034" ht="24" spans="1:9">
      <c r="A3034" s="9">
        <f t="shared" si="47"/>
        <v>3032</v>
      </c>
      <c r="B3034" s="10" t="s">
        <v>10</v>
      </c>
      <c r="C3034" s="10" t="s">
        <v>11</v>
      </c>
      <c r="D3034" s="10" t="s">
        <v>5621</v>
      </c>
      <c r="E3034" s="10" t="s">
        <v>6126</v>
      </c>
      <c r="F3034" s="10" t="s">
        <v>6127</v>
      </c>
      <c r="G3034" s="10" t="s">
        <v>6004</v>
      </c>
      <c r="H3034" s="11" t="s">
        <v>6089</v>
      </c>
      <c r="I3034" s="12" t="s">
        <v>17</v>
      </c>
    </row>
    <row r="3035" ht="24" spans="1:9">
      <c r="A3035" s="9">
        <f t="shared" si="47"/>
        <v>3033</v>
      </c>
      <c r="B3035" s="10" t="s">
        <v>10</v>
      </c>
      <c r="C3035" s="10" t="s">
        <v>11</v>
      </c>
      <c r="D3035" s="10" t="s">
        <v>5621</v>
      </c>
      <c r="E3035" s="10" t="s">
        <v>6128</v>
      </c>
      <c r="F3035" s="10" t="s">
        <v>6129</v>
      </c>
      <c r="G3035" s="10" t="s">
        <v>6004</v>
      </c>
      <c r="H3035" s="11" t="s">
        <v>6089</v>
      </c>
      <c r="I3035" s="12" t="s">
        <v>17</v>
      </c>
    </row>
    <row r="3036" ht="24" spans="1:9">
      <c r="A3036" s="9">
        <f t="shared" si="47"/>
        <v>3034</v>
      </c>
      <c r="B3036" s="10" t="s">
        <v>10</v>
      </c>
      <c r="C3036" s="10" t="s">
        <v>11</v>
      </c>
      <c r="D3036" s="10" t="s">
        <v>6130</v>
      </c>
      <c r="E3036" s="10" t="s">
        <v>6131</v>
      </c>
      <c r="F3036" s="10" t="s">
        <v>6132</v>
      </c>
      <c r="G3036" s="10" t="s">
        <v>6004</v>
      </c>
      <c r="H3036" s="11" t="s">
        <v>6089</v>
      </c>
      <c r="I3036" s="12" t="s">
        <v>17</v>
      </c>
    </row>
    <row r="3037" ht="24" spans="1:9">
      <c r="A3037" s="9">
        <f t="shared" si="47"/>
        <v>3035</v>
      </c>
      <c r="B3037" s="10" t="s">
        <v>10</v>
      </c>
      <c r="C3037" s="10" t="s">
        <v>11</v>
      </c>
      <c r="D3037" s="10" t="s">
        <v>6130</v>
      </c>
      <c r="E3037" s="10" t="s">
        <v>6133</v>
      </c>
      <c r="F3037" s="10" t="s">
        <v>6134</v>
      </c>
      <c r="G3037" s="10" t="s">
        <v>6004</v>
      </c>
      <c r="H3037" s="11" t="s">
        <v>6089</v>
      </c>
      <c r="I3037" s="12" t="s">
        <v>17</v>
      </c>
    </row>
    <row r="3038" ht="24" spans="1:9">
      <c r="A3038" s="9">
        <f t="shared" si="47"/>
        <v>3036</v>
      </c>
      <c r="B3038" s="10" t="s">
        <v>10</v>
      </c>
      <c r="C3038" s="10" t="s">
        <v>11</v>
      </c>
      <c r="D3038" s="10" t="s">
        <v>6130</v>
      </c>
      <c r="E3038" s="10" t="s">
        <v>6135</v>
      </c>
      <c r="F3038" s="10" t="s">
        <v>6136</v>
      </c>
      <c r="G3038" s="10" t="s">
        <v>6004</v>
      </c>
      <c r="H3038" s="11" t="s">
        <v>6089</v>
      </c>
      <c r="I3038" s="12" t="s">
        <v>17</v>
      </c>
    </row>
    <row r="3039" ht="24" spans="1:9">
      <c r="A3039" s="9">
        <f t="shared" si="47"/>
        <v>3037</v>
      </c>
      <c r="B3039" s="10" t="s">
        <v>10</v>
      </c>
      <c r="C3039" s="10" t="s">
        <v>11</v>
      </c>
      <c r="D3039" s="10" t="s">
        <v>6130</v>
      </c>
      <c r="E3039" s="10" t="s">
        <v>6137</v>
      </c>
      <c r="F3039" s="10" t="s">
        <v>6138</v>
      </c>
      <c r="G3039" s="10" t="s">
        <v>6004</v>
      </c>
      <c r="H3039" s="11" t="s">
        <v>6089</v>
      </c>
      <c r="I3039" s="12" t="s">
        <v>17</v>
      </c>
    </row>
    <row r="3040" ht="24" spans="1:9">
      <c r="A3040" s="9">
        <f t="shared" si="47"/>
        <v>3038</v>
      </c>
      <c r="B3040" s="10" t="s">
        <v>10</v>
      </c>
      <c r="C3040" s="10" t="s">
        <v>11</v>
      </c>
      <c r="D3040" s="10" t="s">
        <v>6130</v>
      </c>
      <c r="E3040" s="10" t="s">
        <v>6139</v>
      </c>
      <c r="F3040" s="10" t="s">
        <v>6140</v>
      </c>
      <c r="G3040" s="10" t="s">
        <v>6004</v>
      </c>
      <c r="H3040" s="11" t="s">
        <v>6089</v>
      </c>
      <c r="I3040" s="12" t="s">
        <v>17</v>
      </c>
    </row>
    <row r="3041" ht="24" spans="1:9">
      <c r="A3041" s="9">
        <f t="shared" si="47"/>
        <v>3039</v>
      </c>
      <c r="B3041" s="10" t="s">
        <v>10</v>
      </c>
      <c r="C3041" s="10" t="s">
        <v>11</v>
      </c>
      <c r="D3041" s="10" t="s">
        <v>6130</v>
      </c>
      <c r="E3041" s="10" t="s">
        <v>6141</v>
      </c>
      <c r="F3041" s="10" t="s">
        <v>6142</v>
      </c>
      <c r="G3041" s="10" t="s">
        <v>6004</v>
      </c>
      <c r="H3041" s="11" t="s">
        <v>6089</v>
      </c>
      <c r="I3041" s="12" t="s">
        <v>17</v>
      </c>
    </row>
    <row r="3042" ht="24" spans="1:9">
      <c r="A3042" s="9">
        <f t="shared" si="47"/>
        <v>3040</v>
      </c>
      <c r="B3042" s="10" t="s">
        <v>10</v>
      </c>
      <c r="C3042" s="10" t="s">
        <v>11</v>
      </c>
      <c r="D3042" s="10" t="s">
        <v>6130</v>
      </c>
      <c r="E3042" s="10" t="s">
        <v>6143</v>
      </c>
      <c r="F3042" s="10" t="s">
        <v>6144</v>
      </c>
      <c r="G3042" s="10" t="s">
        <v>6004</v>
      </c>
      <c r="H3042" s="11" t="s">
        <v>6089</v>
      </c>
      <c r="I3042" s="12" t="s">
        <v>17</v>
      </c>
    </row>
    <row r="3043" ht="24" spans="1:9">
      <c r="A3043" s="9">
        <f t="shared" si="47"/>
        <v>3041</v>
      </c>
      <c r="B3043" s="10" t="s">
        <v>10</v>
      </c>
      <c r="C3043" s="10" t="s">
        <v>11</v>
      </c>
      <c r="D3043" s="10" t="s">
        <v>6130</v>
      </c>
      <c r="E3043" s="10" t="s">
        <v>6145</v>
      </c>
      <c r="F3043" s="10" t="s">
        <v>6146</v>
      </c>
      <c r="G3043" s="10" t="s">
        <v>6004</v>
      </c>
      <c r="H3043" s="11" t="s">
        <v>6089</v>
      </c>
      <c r="I3043" s="12" t="s">
        <v>17</v>
      </c>
    </row>
    <row r="3044" ht="24" spans="1:9">
      <c r="A3044" s="9">
        <f t="shared" si="47"/>
        <v>3042</v>
      </c>
      <c r="B3044" s="10" t="s">
        <v>10</v>
      </c>
      <c r="C3044" s="10" t="s">
        <v>11</v>
      </c>
      <c r="D3044" s="10" t="s">
        <v>6130</v>
      </c>
      <c r="E3044" s="10" t="s">
        <v>6147</v>
      </c>
      <c r="F3044" s="10" t="s">
        <v>6148</v>
      </c>
      <c r="G3044" s="10" t="s">
        <v>6004</v>
      </c>
      <c r="H3044" s="11" t="s">
        <v>6089</v>
      </c>
      <c r="I3044" s="12" t="s">
        <v>17</v>
      </c>
    </row>
    <row r="3045" ht="24" spans="1:9">
      <c r="A3045" s="9">
        <f t="shared" si="47"/>
        <v>3043</v>
      </c>
      <c r="B3045" s="10" t="s">
        <v>10</v>
      </c>
      <c r="C3045" s="10" t="s">
        <v>11</v>
      </c>
      <c r="D3045" s="10" t="s">
        <v>6130</v>
      </c>
      <c r="E3045" s="10" t="s">
        <v>6149</v>
      </c>
      <c r="F3045" s="10" t="s">
        <v>6150</v>
      </c>
      <c r="G3045" s="10" t="s">
        <v>6004</v>
      </c>
      <c r="H3045" s="11" t="s">
        <v>6089</v>
      </c>
      <c r="I3045" s="12" t="s">
        <v>17</v>
      </c>
    </row>
    <row r="3046" ht="24" spans="1:9">
      <c r="A3046" s="9">
        <f t="shared" si="47"/>
        <v>3044</v>
      </c>
      <c r="B3046" s="10" t="s">
        <v>10</v>
      </c>
      <c r="C3046" s="10" t="s">
        <v>11</v>
      </c>
      <c r="D3046" s="10" t="s">
        <v>6130</v>
      </c>
      <c r="E3046" s="10" t="s">
        <v>6151</v>
      </c>
      <c r="F3046" s="10" t="s">
        <v>6152</v>
      </c>
      <c r="G3046" s="10" t="s">
        <v>6004</v>
      </c>
      <c r="H3046" s="11" t="s">
        <v>6089</v>
      </c>
      <c r="I3046" s="12" t="s">
        <v>17</v>
      </c>
    </row>
    <row r="3047" ht="24" spans="1:9">
      <c r="A3047" s="9">
        <f t="shared" si="47"/>
        <v>3045</v>
      </c>
      <c r="B3047" s="10" t="s">
        <v>10</v>
      </c>
      <c r="C3047" s="10" t="s">
        <v>11</v>
      </c>
      <c r="D3047" s="10" t="s">
        <v>6130</v>
      </c>
      <c r="E3047" s="10" t="s">
        <v>6153</v>
      </c>
      <c r="F3047" s="10" t="s">
        <v>6154</v>
      </c>
      <c r="G3047" s="10" t="s">
        <v>6004</v>
      </c>
      <c r="H3047" s="11" t="s">
        <v>6089</v>
      </c>
      <c r="I3047" s="12" t="s">
        <v>17</v>
      </c>
    </row>
    <row r="3048" ht="24" spans="1:9">
      <c r="A3048" s="9">
        <f t="shared" si="47"/>
        <v>3046</v>
      </c>
      <c r="B3048" s="10" t="s">
        <v>10</v>
      </c>
      <c r="C3048" s="10" t="s">
        <v>11</v>
      </c>
      <c r="D3048" s="10" t="s">
        <v>6130</v>
      </c>
      <c r="E3048" s="10" t="s">
        <v>6155</v>
      </c>
      <c r="F3048" s="10" t="s">
        <v>6156</v>
      </c>
      <c r="G3048" s="10" t="s">
        <v>6004</v>
      </c>
      <c r="H3048" s="11" t="s">
        <v>6089</v>
      </c>
      <c r="I3048" s="12" t="s">
        <v>17</v>
      </c>
    </row>
    <row r="3049" ht="24" spans="1:9">
      <c r="A3049" s="9">
        <f t="shared" si="47"/>
        <v>3047</v>
      </c>
      <c r="B3049" s="10" t="s">
        <v>10</v>
      </c>
      <c r="C3049" s="10" t="s">
        <v>11</v>
      </c>
      <c r="D3049" s="10" t="s">
        <v>6130</v>
      </c>
      <c r="E3049" s="10" t="s">
        <v>6157</v>
      </c>
      <c r="F3049" s="10" t="s">
        <v>6158</v>
      </c>
      <c r="G3049" s="10" t="s">
        <v>6004</v>
      </c>
      <c r="H3049" s="11" t="s">
        <v>6089</v>
      </c>
      <c r="I3049" s="12" t="s">
        <v>17</v>
      </c>
    </row>
    <row r="3050" ht="24" spans="1:9">
      <c r="A3050" s="9">
        <f t="shared" si="47"/>
        <v>3048</v>
      </c>
      <c r="B3050" s="10" t="s">
        <v>10</v>
      </c>
      <c r="C3050" s="10" t="s">
        <v>11</v>
      </c>
      <c r="D3050" s="10" t="s">
        <v>6130</v>
      </c>
      <c r="E3050" s="10" t="s">
        <v>6159</v>
      </c>
      <c r="F3050" s="10" t="s">
        <v>6160</v>
      </c>
      <c r="G3050" s="10" t="s">
        <v>6004</v>
      </c>
      <c r="H3050" s="11" t="s">
        <v>6089</v>
      </c>
      <c r="I3050" s="12" t="s">
        <v>17</v>
      </c>
    </row>
    <row r="3051" ht="24" spans="1:9">
      <c r="A3051" s="9">
        <f t="shared" si="47"/>
        <v>3049</v>
      </c>
      <c r="B3051" s="10" t="s">
        <v>10</v>
      </c>
      <c r="C3051" s="10" t="s">
        <v>11</v>
      </c>
      <c r="D3051" s="10" t="s">
        <v>6130</v>
      </c>
      <c r="E3051" s="10" t="s">
        <v>6161</v>
      </c>
      <c r="F3051" s="10" t="s">
        <v>6162</v>
      </c>
      <c r="G3051" s="10" t="s">
        <v>6004</v>
      </c>
      <c r="H3051" s="11" t="s">
        <v>6089</v>
      </c>
      <c r="I3051" s="12" t="s">
        <v>17</v>
      </c>
    </row>
    <row r="3052" ht="24" spans="1:9">
      <c r="A3052" s="9">
        <f t="shared" si="47"/>
        <v>3050</v>
      </c>
      <c r="B3052" s="10" t="s">
        <v>10</v>
      </c>
      <c r="C3052" s="10" t="s">
        <v>11</v>
      </c>
      <c r="D3052" s="10" t="s">
        <v>6130</v>
      </c>
      <c r="E3052" s="10" t="s">
        <v>6163</v>
      </c>
      <c r="F3052" s="10" t="s">
        <v>6164</v>
      </c>
      <c r="G3052" s="10" t="s">
        <v>6004</v>
      </c>
      <c r="H3052" s="11" t="s">
        <v>6089</v>
      </c>
      <c r="I3052" s="12" t="s">
        <v>17</v>
      </c>
    </row>
    <row r="3053" ht="24" spans="1:9">
      <c r="A3053" s="9">
        <f t="shared" si="47"/>
        <v>3051</v>
      </c>
      <c r="B3053" s="10" t="s">
        <v>10</v>
      </c>
      <c r="C3053" s="10" t="s">
        <v>11</v>
      </c>
      <c r="D3053" s="10" t="s">
        <v>6130</v>
      </c>
      <c r="E3053" s="10" t="s">
        <v>6165</v>
      </c>
      <c r="F3053" s="10" t="s">
        <v>6166</v>
      </c>
      <c r="G3053" s="10" t="s">
        <v>6004</v>
      </c>
      <c r="H3053" s="11" t="s">
        <v>6089</v>
      </c>
      <c r="I3053" s="12" t="s">
        <v>17</v>
      </c>
    </row>
    <row r="3054" ht="24" spans="1:9">
      <c r="A3054" s="9">
        <f t="shared" si="47"/>
        <v>3052</v>
      </c>
      <c r="B3054" s="10" t="s">
        <v>10</v>
      </c>
      <c r="C3054" s="10" t="s">
        <v>11</v>
      </c>
      <c r="D3054" s="10" t="s">
        <v>6130</v>
      </c>
      <c r="E3054" s="10" t="s">
        <v>6167</v>
      </c>
      <c r="F3054" s="10" t="s">
        <v>6168</v>
      </c>
      <c r="G3054" s="10" t="s">
        <v>6004</v>
      </c>
      <c r="H3054" s="11" t="s">
        <v>6089</v>
      </c>
      <c r="I3054" s="12" t="s">
        <v>17</v>
      </c>
    </row>
    <row r="3055" ht="24" spans="1:9">
      <c r="A3055" s="9">
        <f t="shared" si="47"/>
        <v>3053</v>
      </c>
      <c r="B3055" s="10" t="s">
        <v>10</v>
      </c>
      <c r="C3055" s="10" t="s">
        <v>11</v>
      </c>
      <c r="D3055" s="10" t="s">
        <v>6130</v>
      </c>
      <c r="E3055" s="10" t="s">
        <v>6169</v>
      </c>
      <c r="F3055" s="10" t="s">
        <v>6170</v>
      </c>
      <c r="G3055" s="10" t="s">
        <v>6004</v>
      </c>
      <c r="H3055" s="11" t="s">
        <v>6089</v>
      </c>
      <c r="I3055" s="12" t="s">
        <v>17</v>
      </c>
    </row>
    <row r="3056" ht="24" spans="1:9">
      <c r="A3056" s="9">
        <f t="shared" si="47"/>
        <v>3054</v>
      </c>
      <c r="B3056" s="10" t="s">
        <v>10</v>
      </c>
      <c r="C3056" s="10" t="s">
        <v>11</v>
      </c>
      <c r="D3056" s="10" t="s">
        <v>6130</v>
      </c>
      <c r="E3056" s="10" t="s">
        <v>6171</v>
      </c>
      <c r="F3056" s="10" t="s">
        <v>6172</v>
      </c>
      <c r="G3056" s="10" t="s">
        <v>6004</v>
      </c>
      <c r="H3056" s="11" t="s">
        <v>6089</v>
      </c>
      <c r="I3056" s="12" t="s">
        <v>17</v>
      </c>
    </row>
    <row r="3057" ht="24" spans="1:9">
      <c r="A3057" s="9">
        <f t="shared" si="47"/>
        <v>3055</v>
      </c>
      <c r="B3057" s="10" t="s">
        <v>10</v>
      </c>
      <c r="C3057" s="10" t="s">
        <v>11</v>
      </c>
      <c r="D3057" s="10" t="s">
        <v>6130</v>
      </c>
      <c r="E3057" s="10" t="s">
        <v>6173</v>
      </c>
      <c r="F3057" s="10" t="s">
        <v>6174</v>
      </c>
      <c r="G3057" s="10" t="s">
        <v>6004</v>
      </c>
      <c r="H3057" s="11" t="s">
        <v>6089</v>
      </c>
      <c r="I3057" s="12" t="s">
        <v>17</v>
      </c>
    </row>
    <row r="3058" ht="24" spans="1:9">
      <c r="A3058" s="9">
        <f t="shared" si="47"/>
        <v>3056</v>
      </c>
      <c r="B3058" s="10" t="s">
        <v>10</v>
      </c>
      <c r="C3058" s="10" t="s">
        <v>11</v>
      </c>
      <c r="D3058" s="10" t="s">
        <v>6130</v>
      </c>
      <c r="E3058" s="10" t="s">
        <v>6175</v>
      </c>
      <c r="F3058" s="10" t="s">
        <v>6176</v>
      </c>
      <c r="G3058" s="10" t="s">
        <v>6004</v>
      </c>
      <c r="H3058" s="11" t="s">
        <v>6089</v>
      </c>
      <c r="I3058" s="12" t="s">
        <v>17</v>
      </c>
    </row>
    <row r="3059" ht="24" spans="1:9">
      <c r="A3059" s="9">
        <f t="shared" si="47"/>
        <v>3057</v>
      </c>
      <c r="B3059" s="10" t="s">
        <v>10</v>
      </c>
      <c r="C3059" s="10" t="s">
        <v>11</v>
      </c>
      <c r="D3059" s="10" t="s">
        <v>6130</v>
      </c>
      <c r="E3059" s="10" t="s">
        <v>6177</v>
      </c>
      <c r="F3059" s="10" t="s">
        <v>6178</v>
      </c>
      <c r="G3059" s="10" t="s">
        <v>6004</v>
      </c>
      <c r="H3059" s="11" t="s">
        <v>6089</v>
      </c>
      <c r="I3059" s="12" t="s">
        <v>17</v>
      </c>
    </row>
    <row r="3060" ht="24" spans="1:9">
      <c r="A3060" s="9">
        <f t="shared" si="47"/>
        <v>3058</v>
      </c>
      <c r="B3060" s="10" t="s">
        <v>10</v>
      </c>
      <c r="C3060" s="10" t="s">
        <v>11</v>
      </c>
      <c r="D3060" s="10" t="s">
        <v>6130</v>
      </c>
      <c r="E3060" s="10" t="s">
        <v>6179</v>
      </c>
      <c r="F3060" s="10" t="s">
        <v>6180</v>
      </c>
      <c r="G3060" s="10" t="s">
        <v>6004</v>
      </c>
      <c r="H3060" s="11" t="s">
        <v>6089</v>
      </c>
      <c r="I3060" s="12" t="s">
        <v>17</v>
      </c>
    </row>
    <row r="3061" ht="24" spans="1:9">
      <c r="A3061" s="9">
        <f t="shared" si="47"/>
        <v>3059</v>
      </c>
      <c r="B3061" s="10" t="s">
        <v>10</v>
      </c>
      <c r="C3061" s="10" t="s">
        <v>11</v>
      </c>
      <c r="D3061" s="10" t="s">
        <v>6130</v>
      </c>
      <c r="E3061" s="10" t="s">
        <v>6181</v>
      </c>
      <c r="F3061" s="10" t="s">
        <v>6182</v>
      </c>
      <c r="G3061" s="10" t="s">
        <v>6004</v>
      </c>
      <c r="H3061" s="11" t="s">
        <v>6089</v>
      </c>
      <c r="I3061" s="12" t="s">
        <v>17</v>
      </c>
    </row>
    <row r="3062" ht="24" spans="1:9">
      <c r="A3062" s="9">
        <f t="shared" si="47"/>
        <v>3060</v>
      </c>
      <c r="B3062" s="10" t="s">
        <v>10</v>
      </c>
      <c r="C3062" s="10" t="s">
        <v>11</v>
      </c>
      <c r="D3062" s="10" t="s">
        <v>6130</v>
      </c>
      <c r="E3062" s="10" t="s">
        <v>6183</v>
      </c>
      <c r="F3062" s="10" t="s">
        <v>6184</v>
      </c>
      <c r="G3062" s="10" t="s">
        <v>6004</v>
      </c>
      <c r="H3062" s="11" t="s">
        <v>6089</v>
      </c>
      <c r="I3062" s="12" t="s">
        <v>17</v>
      </c>
    </row>
    <row r="3063" ht="24" spans="1:9">
      <c r="A3063" s="9">
        <f t="shared" si="47"/>
        <v>3061</v>
      </c>
      <c r="B3063" s="10" t="s">
        <v>10</v>
      </c>
      <c r="C3063" s="10" t="s">
        <v>11</v>
      </c>
      <c r="D3063" s="10" t="s">
        <v>6130</v>
      </c>
      <c r="E3063" s="10" t="s">
        <v>6185</v>
      </c>
      <c r="F3063" s="10" t="s">
        <v>6186</v>
      </c>
      <c r="G3063" s="10" t="s">
        <v>6004</v>
      </c>
      <c r="H3063" s="11" t="s">
        <v>6089</v>
      </c>
      <c r="I3063" s="12" t="s">
        <v>17</v>
      </c>
    </row>
    <row r="3064" ht="24" spans="1:9">
      <c r="A3064" s="9">
        <f t="shared" si="47"/>
        <v>3062</v>
      </c>
      <c r="B3064" s="10" t="s">
        <v>10</v>
      </c>
      <c r="C3064" s="10" t="s">
        <v>11</v>
      </c>
      <c r="D3064" s="10" t="s">
        <v>6130</v>
      </c>
      <c r="E3064" s="10" t="s">
        <v>6187</v>
      </c>
      <c r="F3064" s="10" t="s">
        <v>6188</v>
      </c>
      <c r="G3064" s="10" t="s">
        <v>6004</v>
      </c>
      <c r="H3064" s="11" t="s">
        <v>6089</v>
      </c>
      <c r="I3064" s="12" t="s">
        <v>17</v>
      </c>
    </row>
    <row r="3065" ht="24" spans="1:9">
      <c r="A3065" s="9">
        <f t="shared" si="47"/>
        <v>3063</v>
      </c>
      <c r="B3065" s="10" t="s">
        <v>10</v>
      </c>
      <c r="C3065" s="10" t="s">
        <v>11</v>
      </c>
      <c r="D3065" s="10" t="s">
        <v>6189</v>
      </c>
      <c r="E3065" s="10" t="s">
        <v>6190</v>
      </c>
      <c r="F3065" s="10" t="s">
        <v>6191</v>
      </c>
      <c r="G3065" s="10" t="s">
        <v>6192</v>
      </c>
      <c r="H3065" s="11" t="s">
        <v>6089</v>
      </c>
      <c r="I3065" s="12" t="s">
        <v>17</v>
      </c>
    </row>
    <row r="3066" ht="24" spans="1:9">
      <c r="A3066" s="9">
        <f t="shared" si="47"/>
        <v>3064</v>
      </c>
      <c r="B3066" s="10" t="s">
        <v>10</v>
      </c>
      <c r="C3066" s="10" t="s">
        <v>11</v>
      </c>
      <c r="D3066" s="10" t="s">
        <v>6189</v>
      </c>
      <c r="E3066" s="10" t="s">
        <v>6193</v>
      </c>
      <c r="F3066" s="10" t="s">
        <v>6194</v>
      </c>
      <c r="G3066" s="10" t="s">
        <v>6192</v>
      </c>
      <c r="H3066" s="11" t="s">
        <v>6089</v>
      </c>
      <c r="I3066" s="12" t="s">
        <v>17</v>
      </c>
    </row>
    <row r="3067" ht="24" spans="1:9">
      <c r="A3067" s="9">
        <f t="shared" si="47"/>
        <v>3065</v>
      </c>
      <c r="B3067" s="10" t="s">
        <v>10</v>
      </c>
      <c r="C3067" s="10" t="s">
        <v>11</v>
      </c>
      <c r="D3067" s="10" t="s">
        <v>6189</v>
      </c>
      <c r="E3067" s="10" t="s">
        <v>6195</v>
      </c>
      <c r="F3067" s="10" t="s">
        <v>6196</v>
      </c>
      <c r="G3067" s="10" t="s">
        <v>6192</v>
      </c>
      <c r="H3067" s="11" t="s">
        <v>6089</v>
      </c>
      <c r="I3067" s="12" t="s">
        <v>17</v>
      </c>
    </row>
    <row r="3068" ht="24" spans="1:9">
      <c r="A3068" s="9">
        <f t="shared" si="47"/>
        <v>3066</v>
      </c>
      <c r="B3068" s="10" t="s">
        <v>10</v>
      </c>
      <c r="C3068" s="10" t="s">
        <v>11</v>
      </c>
      <c r="D3068" s="10" t="s">
        <v>6189</v>
      </c>
      <c r="E3068" s="10" t="s">
        <v>6197</v>
      </c>
      <c r="F3068" s="10" t="s">
        <v>6198</v>
      </c>
      <c r="G3068" s="10" t="s">
        <v>6192</v>
      </c>
      <c r="H3068" s="11" t="s">
        <v>6089</v>
      </c>
      <c r="I3068" s="12" t="s">
        <v>17</v>
      </c>
    </row>
    <row r="3069" ht="24" spans="1:9">
      <c r="A3069" s="9">
        <f t="shared" si="47"/>
        <v>3067</v>
      </c>
      <c r="B3069" s="10" t="s">
        <v>10</v>
      </c>
      <c r="C3069" s="10" t="s">
        <v>11</v>
      </c>
      <c r="D3069" s="10" t="s">
        <v>6189</v>
      </c>
      <c r="E3069" s="10" t="s">
        <v>6199</v>
      </c>
      <c r="F3069" s="10" t="s">
        <v>6200</v>
      </c>
      <c r="G3069" s="10" t="s">
        <v>6192</v>
      </c>
      <c r="H3069" s="11" t="s">
        <v>6089</v>
      </c>
      <c r="I3069" s="12" t="s">
        <v>17</v>
      </c>
    </row>
    <row r="3070" ht="24" spans="1:9">
      <c r="A3070" s="9">
        <f t="shared" si="47"/>
        <v>3068</v>
      </c>
      <c r="B3070" s="10" t="s">
        <v>10</v>
      </c>
      <c r="C3070" s="10" t="s">
        <v>11</v>
      </c>
      <c r="D3070" s="10" t="s">
        <v>6189</v>
      </c>
      <c r="E3070" s="10" t="s">
        <v>6201</v>
      </c>
      <c r="F3070" s="10" t="s">
        <v>6202</v>
      </c>
      <c r="G3070" s="10" t="s">
        <v>6192</v>
      </c>
      <c r="H3070" s="11" t="s">
        <v>6089</v>
      </c>
      <c r="I3070" s="12" t="s">
        <v>17</v>
      </c>
    </row>
    <row r="3071" ht="24" spans="1:9">
      <c r="A3071" s="9">
        <f t="shared" si="47"/>
        <v>3069</v>
      </c>
      <c r="B3071" s="10" t="s">
        <v>10</v>
      </c>
      <c r="C3071" s="10" t="s">
        <v>11</v>
      </c>
      <c r="D3071" s="10" t="s">
        <v>6189</v>
      </c>
      <c r="E3071" s="10" t="s">
        <v>6203</v>
      </c>
      <c r="F3071" s="10" t="s">
        <v>6204</v>
      </c>
      <c r="G3071" s="10" t="s">
        <v>6192</v>
      </c>
      <c r="H3071" s="11" t="s">
        <v>6089</v>
      </c>
      <c r="I3071" s="12" t="s">
        <v>17</v>
      </c>
    </row>
    <row r="3072" ht="24" spans="1:9">
      <c r="A3072" s="9">
        <f t="shared" si="47"/>
        <v>3070</v>
      </c>
      <c r="B3072" s="10" t="s">
        <v>10</v>
      </c>
      <c r="C3072" s="10" t="s">
        <v>11</v>
      </c>
      <c r="D3072" s="10" t="s">
        <v>6189</v>
      </c>
      <c r="E3072" s="10" t="s">
        <v>6205</v>
      </c>
      <c r="F3072" s="10" t="s">
        <v>6206</v>
      </c>
      <c r="G3072" s="10" t="s">
        <v>6192</v>
      </c>
      <c r="H3072" s="11" t="s">
        <v>6089</v>
      </c>
      <c r="I3072" s="12" t="s">
        <v>17</v>
      </c>
    </row>
    <row r="3073" ht="24" spans="1:9">
      <c r="A3073" s="9">
        <f t="shared" si="47"/>
        <v>3071</v>
      </c>
      <c r="B3073" s="10" t="s">
        <v>10</v>
      </c>
      <c r="C3073" s="10" t="s">
        <v>11</v>
      </c>
      <c r="D3073" s="10" t="s">
        <v>6189</v>
      </c>
      <c r="E3073" s="10" t="s">
        <v>6207</v>
      </c>
      <c r="F3073" s="10" t="s">
        <v>6208</v>
      </c>
      <c r="G3073" s="10" t="s">
        <v>6192</v>
      </c>
      <c r="H3073" s="11" t="s">
        <v>6089</v>
      </c>
      <c r="I3073" s="12" t="s">
        <v>17</v>
      </c>
    </row>
    <row r="3074" ht="24" spans="1:9">
      <c r="A3074" s="9">
        <f t="shared" si="47"/>
        <v>3072</v>
      </c>
      <c r="B3074" s="10" t="s">
        <v>10</v>
      </c>
      <c r="C3074" s="10" t="s">
        <v>11</v>
      </c>
      <c r="D3074" s="10" t="s">
        <v>6189</v>
      </c>
      <c r="E3074" s="10" t="s">
        <v>6209</v>
      </c>
      <c r="F3074" s="10" t="s">
        <v>6210</v>
      </c>
      <c r="G3074" s="10" t="s">
        <v>6192</v>
      </c>
      <c r="H3074" s="11" t="s">
        <v>6089</v>
      </c>
      <c r="I3074" s="12" t="s">
        <v>17</v>
      </c>
    </row>
    <row r="3075" ht="24" spans="1:9">
      <c r="A3075" s="9">
        <f t="shared" ref="A3075:A3138" si="48">ROW()-2</f>
        <v>3073</v>
      </c>
      <c r="B3075" s="10" t="s">
        <v>10</v>
      </c>
      <c r="C3075" s="10" t="s">
        <v>11</v>
      </c>
      <c r="D3075" s="10" t="s">
        <v>6189</v>
      </c>
      <c r="E3075" s="10" t="s">
        <v>6211</v>
      </c>
      <c r="F3075" s="10" t="s">
        <v>6212</v>
      </c>
      <c r="G3075" s="10" t="s">
        <v>6192</v>
      </c>
      <c r="H3075" s="11" t="s">
        <v>6089</v>
      </c>
      <c r="I3075" s="12" t="s">
        <v>17</v>
      </c>
    </row>
    <row r="3076" ht="24" spans="1:9">
      <c r="A3076" s="9">
        <f t="shared" si="48"/>
        <v>3074</v>
      </c>
      <c r="B3076" s="10" t="s">
        <v>10</v>
      </c>
      <c r="C3076" s="10" t="s">
        <v>11</v>
      </c>
      <c r="D3076" s="10" t="s">
        <v>6189</v>
      </c>
      <c r="E3076" s="10" t="s">
        <v>6213</v>
      </c>
      <c r="F3076" s="10" t="s">
        <v>6214</v>
      </c>
      <c r="G3076" s="10" t="s">
        <v>6192</v>
      </c>
      <c r="H3076" s="11" t="s">
        <v>6089</v>
      </c>
      <c r="I3076" s="12" t="s">
        <v>17</v>
      </c>
    </row>
    <row r="3077" ht="24" spans="1:9">
      <c r="A3077" s="9">
        <f t="shared" si="48"/>
        <v>3075</v>
      </c>
      <c r="B3077" s="10" t="s">
        <v>10</v>
      </c>
      <c r="C3077" s="10" t="s">
        <v>11</v>
      </c>
      <c r="D3077" s="10" t="s">
        <v>6189</v>
      </c>
      <c r="E3077" s="10" t="s">
        <v>6215</v>
      </c>
      <c r="F3077" s="10" t="s">
        <v>6216</v>
      </c>
      <c r="G3077" s="10" t="s">
        <v>6192</v>
      </c>
      <c r="H3077" s="11" t="s">
        <v>6089</v>
      </c>
      <c r="I3077" s="12" t="s">
        <v>17</v>
      </c>
    </row>
    <row r="3078" ht="24" spans="1:9">
      <c r="A3078" s="9">
        <f t="shared" si="48"/>
        <v>3076</v>
      </c>
      <c r="B3078" s="10" t="s">
        <v>10</v>
      </c>
      <c r="C3078" s="10" t="s">
        <v>11</v>
      </c>
      <c r="D3078" s="10" t="s">
        <v>6189</v>
      </c>
      <c r="E3078" s="10" t="s">
        <v>6217</v>
      </c>
      <c r="F3078" s="10" t="s">
        <v>3366</v>
      </c>
      <c r="G3078" s="10" t="s">
        <v>6192</v>
      </c>
      <c r="H3078" s="11" t="s">
        <v>6089</v>
      </c>
      <c r="I3078" s="12" t="s">
        <v>17</v>
      </c>
    </row>
    <row r="3079" ht="24" spans="1:9">
      <c r="A3079" s="9">
        <f t="shared" si="48"/>
        <v>3077</v>
      </c>
      <c r="B3079" s="10" t="s">
        <v>10</v>
      </c>
      <c r="C3079" s="10" t="s">
        <v>11</v>
      </c>
      <c r="D3079" s="10" t="s">
        <v>6189</v>
      </c>
      <c r="E3079" s="10" t="s">
        <v>6218</v>
      </c>
      <c r="F3079" s="10" t="s">
        <v>6219</v>
      </c>
      <c r="G3079" s="10" t="s">
        <v>6192</v>
      </c>
      <c r="H3079" s="11" t="s">
        <v>6089</v>
      </c>
      <c r="I3079" s="12" t="s">
        <v>17</v>
      </c>
    </row>
    <row r="3080" ht="24" spans="1:9">
      <c r="A3080" s="9">
        <f t="shared" si="48"/>
        <v>3078</v>
      </c>
      <c r="B3080" s="10" t="s">
        <v>10</v>
      </c>
      <c r="C3080" s="10" t="s">
        <v>11</v>
      </c>
      <c r="D3080" s="10" t="s">
        <v>6189</v>
      </c>
      <c r="E3080" s="10" t="s">
        <v>6220</v>
      </c>
      <c r="F3080" s="10" t="s">
        <v>6221</v>
      </c>
      <c r="G3080" s="10" t="s">
        <v>6192</v>
      </c>
      <c r="H3080" s="11" t="s">
        <v>6089</v>
      </c>
      <c r="I3080" s="12" t="s">
        <v>17</v>
      </c>
    </row>
    <row r="3081" ht="24" spans="1:9">
      <c r="A3081" s="9">
        <f t="shared" si="48"/>
        <v>3079</v>
      </c>
      <c r="B3081" s="10" t="s">
        <v>10</v>
      </c>
      <c r="C3081" s="10" t="s">
        <v>11</v>
      </c>
      <c r="D3081" s="10" t="s">
        <v>6189</v>
      </c>
      <c r="E3081" s="10" t="s">
        <v>6222</v>
      </c>
      <c r="F3081" s="10" t="s">
        <v>6223</v>
      </c>
      <c r="G3081" s="10" t="s">
        <v>6192</v>
      </c>
      <c r="H3081" s="11" t="s">
        <v>6089</v>
      </c>
      <c r="I3081" s="12" t="s">
        <v>17</v>
      </c>
    </row>
    <row r="3082" ht="24" spans="1:9">
      <c r="A3082" s="9">
        <f t="shared" si="48"/>
        <v>3080</v>
      </c>
      <c r="B3082" s="10" t="s">
        <v>10</v>
      </c>
      <c r="C3082" s="10" t="s">
        <v>11</v>
      </c>
      <c r="D3082" s="10" t="s">
        <v>4752</v>
      </c>
      <c r="E3082" s="10" t="s">
        <v>6224</v>
      </c>
      <c r="F3082" s="10" t="s">
        <v>6225</v>
      </c>
      <c r="G3082" s="10" t="s">
        <v>6192</v>
      </c>
      <c r="H3082" s="11" t="s">
        <v>6089</v>
      </c>
      <c r="I3082" s="12" t="s">
        <v>17</v>
      </c>
    </row>
    <row r="3083" ht="24" spans="1:9">
      <c r="A3083" s="9">
        <f t="shared" si="48"/>
        <v>3081</v>
      </c>
      <c r="B3083" s="10" t="s">
        <v>10</v>
      </c>
      <c r="C3083" s="10" t="s">
        <v>11</v>
      </c>
      <c r="D3083" s="10" t="s">
        <v>4752</v>
      </c>
      <c r="E3083" s="10" t="s">
        <v>6226</v>
      </c>
      <c r="F3083" s="10" t="s">
        <v>6227</v>
      </c>
      <c r="G3083" s="10" t="s">
        <v>6192</v>
      </c>
      <c r="H3083" s="11" t="s">
        <v>6089</v>
      </c>
      <c r="I3083" s="12" t="s">
        <v>17</v>
      </c>
    </row>
    <row r="3084" ht="24" spans="1:9">
      <c r="A3084" s="9">
        <f t="shared" si="48"/>
        <v>3082</v>
      </c>
      <c r="B3084" s="10" t="s">
        <v>10</v>
      </c>
      <c r="C3084" s="10" t="s">
        <v>11</v>
      </c>
      <c r="D3084" s="10" t="s">
        <v>4752</v>
      </c>
      <c r="E3084" s="10" t="s">
        <v>6228</v>
      </c>
      <c r="F3084" s="10" t="s">
        <v>6229</v>
      </c>
      <c r="G3084" s="10" t="s">
        <v>6192</v>
      </c>
      <c r="H3084" s="11" t="s">
        <v>6089</v>
      </c>
      <c r="I3084" s="12" t="s">
        <v>17</v>
      </c>
    </row>
    <row r="3085" ht="24" spans="1:9">
      <c r="A3085" s="9">
        <f t="shared" si="48"/>
        <v>3083</v>
      </c>
      <c r="B3085" s="10" t="s">
        <v>10</v>
      </c>
      <c r="C3085" s="10" t="s">
        <v>11</v>
      </c>
      <c r="D3085" s="10" t="s">
        <v>6189</v>
      </c>
      <c r="E3085" s="10" t="s">
        <v>6230</v>
      </c>
      <c r="F3085" s="10" t="s">
        <v>6231</v>
      </c>
      <c r="G3085" s="10" t="s">
        <v>6192</v>
      </c>
      <c r="H3085" s="11" t="s">
        <v>6089</v>
      </c>
      <c r="I3085" s="12" t="s">
        <v>17</v>
      </c>
    </row>
    <row r="3086" ht="24" spans="1:9">
      <c r="A3086" s="9">
        <f t="shared" si="48"/>
        <v>3084</v>
      </c>
      <c r="B3086" s="10" t="s">
        <v>10</v>
      </c>
      <c r="C3086" s="10" t="s">
        <v>11</v>
      </c>
      <c r="D3086" s="10" t="s">
        <v>6189</v>
      </c>
      <c r="E3086" s="10" t="s">
        <v>6232</v>
      </c>
      <c r="F3086" s="10" t="s">
        <v>6233</v>
      </c>
      <c r="G3086" s="10" t="s">
        <v>6192</v>
      </c>
      <c r="H3086" s="11" t="s">
        <v>6089</v>
      </c>
      <c r="I3086" s="12" t="s">
        <v>17</v>
      </c>
    </row>
    <row r="3087" ht="24" spans="1:9">
      <c r="A3087" s="9">
        <f t="shared" si="48"/>
        <v>3085</v>
      </c>
      <c r="B3087" s="10" t="s">
        <v>10</v>
      </c>
      <c r="C3087" s="10" t="s">
        <v>11</v>
      </c>
      <c r="D3087" s="10" t="s">
        <v>6189</v>
      </c>
      <c r="E3087" s="10" t="s">
        <v>6234</v>
      </c>
      <c r="F3087" s="10" t="s">
        <v>6235</v>
      </c>
      <c r="G3087" s="10" t="s">
        <v>6192</v>
      </c>
      <c r="H3087" s="11" t="s">
        <v>6089</v>
      </c>
      <c r="I3087" s="12" t="s">
        <v>17</v>
      </c>
    </row>
    <row r="3088" ht="24" spans="1:9">
      <c r="A3088" s="9">
        <f t="shared" si="48"/>
        <v>3086</v>
      </c>
      <c r="B3088" s="10" t="s">
        <v>10</v>
      </c>
      <c r="C3088" s="10" t="s">
        <v>11</v>
      </c>
      <c r="D3088" s="10" t="s">
        <v>6189</v>
      </c>
      <c r="E3088" s="10" t="s">
        <v>6236</v>
      </c>
      <c r="F3088" s="10" t="s">
        <v>6237</v>
      </c>
      <c r="G3088" s="10" t="s">
        <v>6192</v>
      </c>
      <c r="H3088" s="11" t="s">
        <v>6089</v>
      </c>
      <c r="I3088" s="12" t="s">
        <v>17</v>
      </c>
    </row>
    <row r="3089" ht="24" spans="1:9">
      <c r="A3089" s="9">
        <f t="shared" si="48"/>
        <v>3087</v>
      </c>
      <c r="B3089" s="10" t="s">
        <v>10</v>
      </c>
      <c r="C3089" s="10" t="s">
        <v>11</v>
      </c>
      <c r="D3089" s="10" t="s">
        <v>6189</v>
      </c>
      <c r="E3089" s="10" t="s">
        <v>6238</v>
      </c>
      <c r="F3089" s="10" t="s">
        <v>6239</v>
      </c>
      <c r="G3089" s="10" t="s">
        <v>6192</v>
      </c>
      <c r="H3089" s="11" t="s">
        <v>6089</v>
      </c>
      <c r="I3089" s="12" t="s">
        <v>17</v>
      </c>
    </row>
    <row r="3090" ht="24" spans="1:9">
      <c r="A3090" s="9">
        <f t="shared" si="48"/>
        <v>3088</v>
      </c>
      <c r="B3090" s="10" t="s">
        <v>10</v>
      </c>
      <c r="C3090" s="10" t="s">
        <v>11</v>
      </c>
      <c r="D3090" s="10" t="s">
        <v>6189</v>
      </c>
      <c r="E3090" s="10" t="s">
        <v>6240</v>
      </c>
      <c r="F3090" s="10" t="s">
        <v>6241</v>
      </c>
      <c r="G3090" s="10" t="s">
        <v>6192</v>
      </c>
      <c r="H3090" s="11" t="s">
        <v>6089</v>
      </c>
      <c r="I3090" s="12" t="s">
        <v>17</v>
      </c>
    </row>
    <row r="3091" ht="24" spans="1:9">
      <c r="A3091" s="9">
        <f t="shared" si="48"/>
        <v>3089</v>
      </c>
      <c r="B3091" s="10" t="s">
        <v>10</v>
      </c>
      <c r="C3091" s="10" t="s">
        <v>11</v>
      </c>
      <c r="D3091" s="10" t="s">
        <v>6189</v>
      </c>
      <c r="E3091" s="10" t="s">
        <v>6242</v>
      </c>
      <c r="F3091" s="10" t="s">
        <v>6243</v>
      </c>
      <c r="G3091" s="10" t="s">
        <v>6192</v>
      </c>
      <c r="H3091" s="11" t="s">
        <v>6089</v>
      </c>
      <c r="I3091" s="12" t="s">
        <v>17</v>
      </c>
    </row>
    <row r="3092" ht="24" spans="1:9">
      <c r="A3092" s="9">
        <f t="shared" si="48"/>
        <v>3090</v>
      </c>
      <c r="B3092" s="10" t="s">
        <v>10</v>
      </c>
      <c r="C3092" s="10" t="s">
        <v>11</v>
      </c>
      <c r="D3092" s="10" t="s">
        <v>6189</v>
      </c>
      <c r="E3092" s="10" t="s">
        <v>6244</v>
      </c>
      <c r="F3092" s="10" t="s">
        <v>6245</v>
      </c>
      <c r="G3092" s="10" t="s">
        <v>6192</v>
      </c>
      <c r="H3092" s="11" t="s">
        <v>6089</v>
      </c>
      <c r="I3092" s="12" t="s">
        <v>17</v>
      </c>
    </row>
    <row r="3093" ht="24" spans="1:9">
      <c r="A3093" s="9">
        <f t="shared" si="48"/>
        <v>3091</v>
      </c>
      <c r="B3093" s="10" t="s">
        <v>10</v>
      </c>
      <c r="C3093" s="10" t="s">
        <v>11</v>
      </c>
      <c r="D3093" s="10" t="s">
        <v>6189</v>
      </c>
      <c r="E3093" s="10" t="s">
        <v>6246</v>
      </c>
      <c r="F3093" s="10" t="s">
        <v>6247</v>
      </c>
      <c r="G3093" s="10" t="s">
        <v>6192</v>
      </c>
      <c r="H3093" s="11" t="s">
        <v>6089</v>
      </c>
      <c r="I3093" s="12" t="s">
        <v>17</v>
      </c>
    </row>
    <row r="3094" ht="24" spans="1:9">
      <c r="A3094" s="9">
        <f t="shared" si="48"/>
        <v>3092</v>
      </c>
      <c r="B3094" s="10" t="s">
        <v>10</v>
      </c>
      <c r="C3094" s="10" t="s">
        <v>11</v>
      </c>
      <c r="D3094" s="10" t="s">
        <v>6189</v>
      </c>
      <c r="E3094" s="10" t="s">
        <v>6248</v>
      </c>
      <c r="F3094" s="10" t="s">
        <v>6249</v>
      </c>
      <c r="G3094" s="10" t="s">
        <v>6192</v>
      </c>
      <c r="H3094" s="11" t="s">
        <v>6089</v>
      </c>
      <c r="I3094" s="12" t="s">
        <v>17</v>
      </c>
    </row>
    <row r="3095" ht="24" spans="1:9">
      <c r="A3095" s="9">
        <f t="shared" si="48"/>
        <v>3093</v>
      </c>
      <c r="B3095" s="10" t="s">
        <v>10</v>
      </c>
      <c r="C3095" s="10" t="s">
        <v>11</v>
      </c>
      <c r="D3095" s="10" t="s">
        <v>6189</v>
      </c>
      <c r="E3095" s="10" t="s">
        <v>6250</v>
      </c>
      <c r="F3095" s="10" t="s">
        <v>6251</v>
      </c>
      <c r="G3095" s="10" t="s">
        <v>6192</v>
      </c>
      <c r="H3095" s="11" t="s">
        <v>6089</v>
      </c>
      <c r="I3095" s="12" t="s">
        <v>17</v>
      </c>
    </row>
    <row r="3096" ht="24" spans="1:9">
      <c r="A3096" s="9">
        <f t="shared" si="48"/>
        <v>3094</v>
      </c>
      <c r="B3096" s="10" t="s">
        <v>10</v>
      </c>
      <c r="C3096" s="10" t="s">
        <v>11</v>
      </c>
      <c r="D3096" s="10" t="s">
        <v>6189</v>
      </c>
      <c r="E3096" s="10" t="s">
        <v>6252</v>
      </c>
      <c r="F3096" s="10" t="s">
        <v>6253</v>
      </c>
      <c r="G3096" s="10" t="s">
        <v>6192</v>
      </c>
      <c r="H3096" s="11" t="s">
        <v>6089</v>
      </c>
      <c r="I3096" s="12" t="s">
        <v>17</v>
      </c>
    </row>
    <row r="3097" ht="24" spans="1:9">
      <c r="A3097" s="9">
        <f t="shared" si="48"/>
        <v>3095</v>
      </c>
      <c r="B3097" s="10" t="s">
        <v>10</v>
      </c>
      <c r="C3097" s="10" t="s">
        <v>11</v>
      </c>
      <c r="D3097" s="10" t="s">
        <v>6189</v>
      </c>
      <c r="E3097" s="10" t="s">
        <v>6254</v>
      </c>
      <c r="F3097" s="10" t="s">
        <v>6255</v>
      </c>
      <c r="G3097" s="10" t="s">
        <v>6192</v>
      </c>
      <c r="H3097" s="11" t="s">
        <v>6089</v>
      </c>
      <c r="I3097" s="12" t="s">
        <v>17</v>
      </c>
    </row>
    <row r="3098" ht="24" spans="1:9">
      <c r="A3098" s="9">
        <f t="shared" si="48"/>
        <v>3096</v>
      </c>
      <c r="B3098" s="10" t="s">
        <v>10</v>
      </c>
      <c r="C3098" s="10" t="s">
        <v>11</v>
      </c>
      <c r="D3098" s="10" t="s">
        <v>6189</v>
      </c>
      <c r="E3098" s="10" t="s">
        <v>6256</v>
      </c>
      <c r="F3098" s="10" t="s">
        <v>6257</v>
      </c>
      <c r="G3098" s="10" t="s">
        <v>6192</v>
      </c>
      <c r="H3098" s="11" t="s">
        <v>6089</v>
      </c>
      <c r="I3098" s="12" t="s">
        <v>17</v>
      </c>
    </row>
    <row r="3099" ht="24" spans="1:9">
      <c r="A3099" s="9">
        <f t="shared" si="48"/>
        <v>3097</v>
      </c>
      <c r="B3099" s="10" t="s">
        <v>10</v>
      </c>
      <c r="C3099" s="10" t="s">
        <v>11</v>
      </c>
      <c r="D3099" s="10" t="s">
        <v>6189</v>
      </c>
      <c r="E3099" s="10" t="s">
        <v>6258</v>
      </c>
      <c r="F3099" s="10" t="s">
        <v>6259</v>
      </c>
      <c r="G3099" s="10" t="s">
        <v>6192</v>
      </c>
      <c r="H3099" s="11" t="s">
        <v>6089</v>
      </c>
      <c r="I3099" s="12" t="s">
        <v>17</v>
      </c>
    </row>
    <row r="3100" ht="24" spans="1:9">
      <c r="A3100" s="9">
        <f t="shared" si="48"/>
        <v>3098</v>
      </c>
      <c r="B3100" s="10" t="s">
        <v>10</v>
      </c>
      <c r="C3100" s="10" t="s">
        <v>11</v>
      </c>
      <c r="D3100" s="10" t="s">
        <v>6189</v>
      </c>
      <c r="E3100" s="10" t="s">
        <v>6260</v>
      </c>
      <c r="F3100" s="10" t="s">
        <v>6261</v>
      </c>
      <c r="G3100" s="10" t="s">
        <v>6192</v>
      </c>
      <c r="H3100" s="11" t="s">
        <v>6089</v>
      </c>
      <c r="I3100" s="12" t="s">
        <v>17</v>
      </c>
    </row>
    <row r="3101" ht="24" spans="1:9">
      <c r="A3101" s="9">
        <f t="shared" si="48"/>
        <v>3099</v>
      </c>
      <c r="B3101" s="10" t="s">
        <v>10</v>
      </c>
      <c r="C3101" s="10" t="s">
        <v>11</v>
      </c>
      <c r="D3101" s="10" t="s">
        <v>6189</v>
      </c>
      <c r="E3101" s="10" t="s">
        <v>6262</v>
      </c>
      <c r="F3101" s="10" t="s">
        <v>6263</v>
      </c>
      <c r="G3101" s="10" t="s">
        <v>6192</v>
      </c>
      <c r="H3101" s="11" t="s">
        <v>6089</v>
      </c>
      <c r="I3101" s="12" t="s">
        <v>17</v>
      </c>
    </row>
    <row r="3102" ht="24" spans="1:9">
      <c r="A3102" s="9">
        <f t="shared" si="48"/>
        <v>3100</v>
      </c>
      <c r="B3102" s="10" t="s">
        <v>10</v>
      </c>
      <c r="C3102" s="10" t="s">
        <v>11</v>
      </c>
      <c r="D3102" s="10" t="s">
        <v>6189</v>
      </c>
      <c r="E3102" s="10" t="s">
        <v>6264</v>
      </c>
      <c r="F3102" s="10" t="s">
        <v>6265</v>
      </c>
      <c r="G3102" s="10" t="s">
        <v>6192</v>
      </c>
      <c r="H3102" s="11" t="s">
        <v>6089</v>
      </c>
      <c r="I3102" s="12" t="s">
        <v>17</v>
      </c>
    </row>
    <row r="3103" ht="24" spans="1:9">
      <c r="A3103" s="9">
        <f t="shared" si="48"/>
        <v>3101</v>
      </c>
      <c r="B3103" s="10" t="s">
        <v>10</v>
      </c>
      <c r="C3103" s="10" t="s">
        <v>11</v>
      </c>
      <c r="D3103" s="10" t="s">
        <v>6189</v>
      </c>
      <c r="E3103" s="10" t="s">
        <v>6266</v>
      </c>
      <c r="F3103" s="10" t="s">
        <v>6267</v>
      </c>
      <c r="G3103" s="10" t="s">
        <v>6192</v>
      </c>
      <c r="H3103" s="11" t="s">
        <v>6089</v>
      </c>
      <c r="I3103" s="12" t="s">
        <v>17</v>
      </c>
    </row>
    <row r="3104" ht="24" spans="1:9">
      <c r="A3104" s="9">
        <f t="shared" si="48"/>
        <v>3102</v>
      </c>
      <c r="B3104" s="10" t="s">
        <v>10</v>
      </c>
      <c r="C3104" s="10" t="s">
        <v>11</v>
      </c>
      <c r="D3104" s="10" t="s">
        <v>4752</v>
      </c>
      <c r="E3104" s="10" t="s">
        <v>6268</v>
      </c>
      <c r="F3104" s="10" t="s">
        <v>6269</v>
      </c>
      <c r="G3104" s="10" t="s">
        <v>6192</v>
      </c>
      <c r="H3104" s="11" t="s">
        <v>6089</v>
      </c>
      <c r="I3104" s="12" t="s">
        <v>17</v>
      </c>
    </row>
    <row r="3105" ht="24" spans="1:9">
      <c r="A3105" s="9">
        <f t="shared" si="48"/>
        <v>3103</v>
      </c>
      <c r="B3105" s="10" t="s">
        <v>10</v>
      </c>
      <c r="C3105" s="10" t="s">
        <v>11</v>
      </c>
      <c r="D3105" s="10" t="s">
        <v>4752</v>
      </c>
      <c r="E3105" s="10" t="s">
        <v>6270</v>
      </c>
      <c r="F3105" s="10" t="s">
        <v>6271</v>
      </c>
      <c r="G3105" s="10" t="s">
        <v>6192</v>
      </c>
      <c r="H3105" s="11" t="s">
        <v>6089</v>
      </c>
      <c r="I3105" s="12" t="s">
        <v>17</v>
      </c>
    </row>
    <row r="3106" ht="24" spans="1:9">
      <c r="A3106" s="9">
        <f t="shared" si="48"/>
        <v>3104</v>
      </c>
      <c r="B3106" s="10" t="s">
        <v>10</v>
      </c>
      <c r="C3106" s="10" t="s">
        <v>11</v>
      </c>
      <c r="D3106" s="10" t="s">
        <v>4752</v>
      </c>
      <c r="E3106" s="10" t="s">
        <v>6272</v>
      </c>
      <c r="F3106" s="10" t="s">
        <v>6273</v>
      </c>
      <c r="G3106" s="10" t="s">
        <v>6192</v>
      </c>
      <c r="H3106" s="11" t="s">
        <v>6089</v>
      </c>
      <c r="I3106" s="12" t="s">
        <v>17</v>
      </c>
    </row>
    <row r="3107" ht="24" spans="1:9">
      <c r="A3107" s="9">
        <f t="shared" si="48"/>
        <v>3105</v>
      </c>
      <c r="B3107" s="10" t="s">
        <v>10</v>
      </c>
      <c r="C3107" s="10" t="s">
        <v>11</v>
      </c>
      <c r="D3107" s="10" t="s">
        <v>4752</v>
      </c>
      <c r="E3107" s="10" t="s">
        <v>6274</v>
      </c>
      <c r="F3107" s="10" t="s">
        <v>6275</v>
      </c>
      <c r="G3107" s="10" t="s">
        <v>6192</v>
      </c>
      <c r="H3107" s="11" t="s">
        <v>6089</v>
      </c>
      <c r="I3107" s="12" t="s">
        <v>17</v>
      </c>
    </row>
    <row r="3108" ht="24" spans="1:9">
      <c r="A3108" s="9">
        <f t="shared" si="48"/>
        <v>3106</v>
      </c>
      <c r="B3108" s="10" t="s">
        <v>10</v>
      </c>
      <c r="C3108" s="10" t="s">
        <v>11</v>
      </c>
      <c r="D3108" s="10" t="s">
        <v>4752</v>
      </c>
      <c r="E3108" s="10" t="s">
        <v>6276</v>
      </c>
      <c r="F3108" s="10" t="s">
        <v>6277</v>
      </c>
      <c r="G3108" s="10" t="s">
        <v>6192</v>
      </c>
      <c r="H3108" s="11" t="s">
        <v>6089</v>
      </c>
      <c r="I3108" s="12" t="s">
        <v>17</v>
      </c>
    </row>
    <row r="3109" ht="24" spans="1:9">
      <c r="A3109" s="9">
        <f t="shared" si="48"/>
        <v>3107</v>
      </c>
      <c r="B3109" s="10" t="s">
        <v>10</v>
      </c>
      <c r="C3109" s="10" t="s">
        <v>11</v>
      </c>
      <c r="D3109" s="10" t="s">
        <v>4752</v>
      </c>
      <c r="E3109" s="10" t="s">
        <v>6278</v>
      </c>
      <c r="F3109" s="10" t="s">
        <v>6279</v>
      </c>
      <c r="G3109" s="10" t="s">
        <v>6192</v>
      </c>
      <c r="H3109" s="11" t="s">
        <v>6089</v>
      </c>
      <c r="I3109" s="12" t="s">
        <v>17</v>
      </c>
    </row>
    <row r="3110" ht="24" spans="1:9">
      <c r="A3110" s="9">
        <f t="shared" si="48"/>
        <v>3108</v>
      </c>
      <c r="B3110" s="10" t="s">
        <v>10</v>
      </c>
      <c r="C3110" s="10" t="s">
        <v>11</v>
      </c>
      <c r="D3110" s="10" t="s">
        <v>6189</v>
      </c>
      <c r="E3110" s="10" t="s">
        <v>6280</v>
      </c>
      <c r="F3110" s="10" t="s">
        <v>6281</v>
      </c>
      <c r="G3110" s="10" t="s">
        <v>6192</v>
      </c>
      <c r="H3110" s="11" t="s">
        <v>6282</v>
      </c>
      <c r="I3110" s="12" t="s">
        <v>17</v>
      </c>
    </row>
    <row r="3111" ht="24" spans="1:9">
      <c r="A3111" s="9">
        <f t="shared" si="48"/>
        <v>3109</v>
      </c>
      <c r="B3111" s="10" t="s">
        <v>10</v>
      </c>
      <c r="C3111" s="10" t="s">
        <v>11</v>
      </c>
      <c r="D3111" s="10" t="s">
        <v>5432</v>
      </c>
      <c r="E3111" s="10" t="s">
        <v>6283</v>
      </c>
      <c r="F3111" s="10" t="s">
        <v>6284</v>
      </c>
      <c r="G3111" s="10" t="s">
        <v>6192</v>
      </c>
      <c r="H3111" s="11" t="s">
        <v>6282</v>
      </c>
      <c r="I3111" s="12" t="s">
        <v>17</v>
      </c>
    </row>
    <row r="3112" ht="24" spans="1:9">
      <c r="A3112" s="9">
        <f t="shared" si="48"/>
        <v>3110</v>
      </c>
      <c r="B3112" s="10" t="s">
        <v>10</v>
      </c>
      <c r="C3112" s="10" t="s">
        <v>11</v>
      </c>
      <c r="D3112" s="10" t="s">
        <v>5432</v>
      </c>
      <c r="E3112" s="10" t="s">
        <v>6285</v>
      </c>
      <c r="F3112" s="10" t="s">
        <v>6286</v>
      </c>
      <c r="G3112" s="10" t="s">
        <v>6192</v>
      </c>
      <c r="H3112" s="11" t="s">
        <v>6282</v>
      </c>
      <c r="I3112" s="12" t="s">
        <v>17</v>
      </c>
    </row>
    <row r="3113" ht="24" spans="1:9">
      <c r="A3113" s="9">
        <f t="shared" si="48"/>
        <v>3111</v>
      </c>
      <c r="B3113" s="10" t="s">
        <v>10</v>
      </c>
      <c r="C3113" s="10" t="s">
        <v>11</v>
      </c>
      <c r="D3113" s="10" t="s">
        <v>5432</v>
      </c>
      <c r="E3113" s="10" t="s">
        <v>6287</v>
      </c>
      <c r="F3113" s="10" t="s">
        <v>6288</v>
      </c>
      <c r="G3113" s="10" t="s">
        <v>6192</v>
      </c>
      <c r="H3113" s="11" t="s">
        <v>6282</v>
      </c>
      <c r="I3113" s="12" t="s">
        <v>17</v>
      </c>
    </row>
    <row r="3114" ht="24" spans="1:9">
      <c r="A3114" s="9">
        <f t="shared" si="48"/>
        <v>3112</v>
      </c>
      <c r="B3114" s="10" t="s">
        <v>10</v>
      </c>
      <c r="C3114" s="10" t="s">
        <v>11</v>
      </c>
      <c r="D3114" s="10" t="s">
        <v>5432</v>
      </c>
      <c r="E3114" s="10" t="s">
        <v>6289</v>
      </c>
      <c r="F3114" s="10" t="s">
        <v>6290</v>
      </c>
      <c r="G3114" s="10" t="s">
        <v>6192</v>
      </c>
      <c r="H3114" s="11" t="s">
        <v>6282</v>
      </c>
      <c r="I3114" s="12" t="s">
        <v>17</v>
      </c>
    </row>
    <row r="3115" ht="24" spans="1:9">
      <c r="A3115" s="9">
        <f t="shared" si="48"/>
        <v>3113</v>
      </c>
      <c r="B3115" s="10" t="s">
        <v>10</v>
      </c>
      <c r="C3115" s="10" t="s">
        <v>11</v>
      </c>
      <c r="D3115" s="10" t="s">
        <v>5432</v>
      </c>
      <c r="E3115" s="10" t="s">
        <v>6291</v>
      </c>
      <c r="F3115" s="10" t="s">
        <v>6292</v>
      </c>
      <c r="G3115" s="10" t="s">
        <v>6192</v>
      </c>
      <c r="H3115" s="11" t="s">
        <v>6282</v>
      </c>
      <c r="I3115" s="12" t="s">
        <v>17</v>
      </c>
    </row>
    <row r="3116" ht="24" spans="1:9">
      <c r="A3116" s="9">
        <f t="shared" si="48"/>
        <v>3114</v>
      </c>
      <c r="B3116" s="10" t="s">
        <v>10</v>
      </c>
      <c r="C3116" s="10" t="s">
        <v>11</v>
      </c>
      <c r="D3116" s="10" t="s">
        <v>5432</v>
      </c>
      <c r="E3116" s="10" t="s">
        <v>6293</v>
      </c>
      <c r="F3116" s="10" t="s">
        <v>6294</v>
      </c>
      <c r="G3116" s="10" t="s">
        <v>6192</v>
      </c>
      <c r="H3116" s="11" t="s">
        <v>6282</v>
      </c>
      <c r="I3116" s="12" t="s">
        <v>17</v>
      </c>
    </row>
    <row r="3117" ht="24" spans="1:9">
      <c r="A3117" s="9">
        <f t="shared" si="48"/>
        <v>3115</v>
      </c>
      <c r="B3117" s="10" t="s">
        <v>10</v>
      </c>
      <c r="C3117" s="10" t="s">
        <v>11</v>
      </c>
      <c r="D3117" s="10" t="s">
        <v>5432</v>
      </c>
      <c r="E3117" s="10" t="s">
        <v>6295</v>
      </c>
      <c r="F3117" s="10" t="s">
        <v>6296</v>
      </c>
      <c r="G3117" s="10" t="s">
        <v>6192</v>
      </c>
      <c r="H3117" s="11" t="s">
        <v>6282</v>
      </c>
      <c r="I3117" s="12" t="s">
        <v>17</v>
      </c>
    </row>
    <row r="3118" ht="24" spans="1:9">
      <c r="A3118" s="9">
        <f t="shared" si="48"/>
        <v>3116</v>
      </c>
      <c r="B3118" s="10" t="s">
        <v>10</v>
      </c>
      <c r="C3118" s="10" t="s">
        <v>11</v>
      </c>
      <c r="D3118" s="10" t="s">
        <v>5432</v>
      </c>
      <c r="E3118" s="10" t="s">
        <v>6297</v>
      </c>
      <c r="F3118" s="10" t="s">
        <v>6298</v>
      </c>
      <c r="G3118" s="10" t="s">
        <v>6192</v>
      </c>
      <c r="H3118" s="11" t="s">
        <v>6282</v>
      </c>
      <c r="I3118" s="12" t="s">
        <v>17</v>
      </c>
    </row>
    <row r="3119" ht="24" spans="1:9">
      <c r="A3119" s="9">
        <f t="shared" si="48"/>
        <v>3117</v>
      </c>
      <c r="B3119" s="10" t="s">
        <v>10</v>
      </c>
      <c r="C3119" s="10" t="s">
        <v>11</v>
      </c>
      <c r="D3119" s="10" t="s">
        <v>5432</v>
      </c>
      <c r="E3119" s="10" t="s">
        <v>6299</v>
      </c>
      <c r="F3119" s="10" t="s">
        <v>6300</v>
      </c>
      <c r="G3119" s="10" t="s">
        <v>6192</v>
      </c>
      <c r="H3119" s="11" t="s">
        <v>6282</v>
      </c>
      <c r="I3119" s="12" t="s">
        <v>17</v>
      </c>
    </row>
    <row r="3120" ht="24" spans="1:9">
      <c r="A3120" s="9">
        <f t="shared" si="48"/>
        <v>3118</v>
      </c>
      <c r="B3120" s="10" t="s">
        <v>10</v>
      </c>
      <c r="C3120" s="10" t="s">
        <v>11</v>
      </c>
      <c r="D3120" s="10" t="s">
        <v>5432</v>
      </c>
      <c r="E3120" s="10" t="s">
        <v>6301</v>
      </c>
      <c r="F3120" s="10" t="s">
        <v>6302</v>
      </c>
      <c r="G3120" s="10" t="s">
        <v>6192</v>
      </c>
      <c r="H3120" s="11" t="s">
        <v>6282</v>
      </c>
      <c r="I3120" s="12" t="s">
        <v>17</v>
      </c>
    </row>
    <row r="3121" ht="24" spans="1:9">
      <c r="A3121" s="9">
        <f t="shared" si="48"/>
        <v>3119</v>
      </c>
      <c r="B3121" s="10" t="s">
        <v>10</v>
      </c>
      <c r="C3121" s="10" t="s">
        <v>11</v>
      </c>
      <c r="D3121" s="10" t="s">
        <v>5432</v>
      </c>
      <c r="E3121" s="10" t="s">
        <v>6303</v>
      </c>
      <c r="F3121" s="10" t="s">
        <v>6304</v>
      </c>
      <c r="G3121" s="10" t="s">
        <v>6192</v>
      </c>
      <c r="H3121" s="11" t="s">
        <v>6282</v>
      </c>
      <c r="I3121" s="12" t="s">
        <v>17</v>
      </c>
    </row>
    <row r="3122" ht="24" spans="1:9">
      <c r="A3122" s="9">
        <f t="shared" si="48"/>
        <v>3120</v>
      </c>
      <c r="B3122" s="10" t="s">
        <v>10</v>
      </c>
      <c r="C3122" s="10" t="s">
        <v>11</v>
      </c>
      <c r="D3122" s="10" t="s">
        <v>5432</v>
      </c>
      <c r="E3122" s="10" t="s">
        <v>6305</v>
      </c>
      <c r="F3122" s="10" t="s">
        <v>6306</v>
      </c>
      <c r="G3122" s="10" t="s">
        <v>6192</v>
      </c>
      <c r="H3122" s="11" t="s">
        <v>6282</v>
      </c>
      <c r="I3122" s="12" t="s">
        <v>17</v>
      </c>
    </row>
    <row r="3123" ht="24" spans="1:9">
      <c r="A3123" s="9">
        <f t="shared" si="48"/>
        <v>3121</v>
      </c>
      <c r="B3123" s="10" t="s">
        <v>10</v>
      </c>
      <c r="C3123" s="10" t="s">
        <v>11</v>
      </c>
      <c r="D3123" s="10" t="s">
        <v>5432</v>
      </c>
      <c r="E3123" s="10" t="s">
        <v>6307</v>
      </c>
      <c r="F3123" s="10" t="s">
        <v>6308</v>
      </c>
      <c r="G3123" s="10" t="s">
        <v>6192</v>
      </c>
      <c r="H3123" s="11" t="s">
        <v>6282</v>
      </c>
      <c r="I3123" s="12" t="s">
        <v>17</v>
      </c>
    </row>
    <row r="3124" ht="24" spans="1:9">
      <c r="A3124" s="9">
        <f t="shared" si="48"/>
        <v>3122</v>
      </c>
      <c r="B3124" s="10" t="s">
        <v>10</v>
      </c>
      <c r="C3124" s="10" t="s">
        <v>11</v>
      </c>
      <c r="D3124" s="10" t="s">
        <v>5432</v>
      </c>
      <c r="E3124" s="10" t="s">
        <v>6309</v>
      </c>
      <c r="F3124" s="10" t="s">
        <v>6310</v>
      </c>
      <c r="G3124" s="10" t="s">
        <v>6192</v>
      </c>
      <c r="H3124" s="11" t="s">
        <v>6282</v>
      </c>
      <c r="I3124" s="12" t="s">
        <v>17</v>
      </c>
    </row>
    <row r="3125" ht="24" spans="1:9">
      <c r="A3125" s="9">
        <f t="shared" si="48"/>
        <v>3123</v>
      </c>
      <c r="B3125" s="10" t="s">
        <v>10</v>
      </c>
      <c r="C3125" s="10" t="s">
        <v>11</v>
      </c>
      <c r="D3125" s="10" t="s">
        <v>5432</v>
      </c>
      <c r="E3125" s="10" t="s">
        <v>6311</v>
      </c>
      <c r="F3125" s="10" t="s">
        <v>6312</v>
      </c>
      <c r="G3125" s="10" t="s">
        <v>6192</v>
      </c>
      <c r="H3125" s="11" t="s">
        <v>6282</v>
      </c>
      <c r="I3125" s="12" t="s">
        <v>17</v>
      </c>
    </row>
    <row r="3126" ht="24" spans="1:9">
      <c r="A3126" s="9">
        <f t="shared" si="48"/>
        <v>3124</v>
      </c>
      <c r="B3126" s="10" t="s">
        <v>10</v>
      </c>
      <c r="C3126" s="10" t="s">
        <v>11</v>
      </c>
      <c r="D3126" s="10" t="s">
        <v>5432</v>
      </c>
      <c r="E3126" s="10" t="s">
        <v>6313</v>
      </c>
      <c r="F3126" s="10" t="s">
        <v>6314</v>
      </c>
      <c r="G3126" s="10" t="s">
        <v>6192</v>
      </c>
      <c r="H3126" s="11" t="s">
        <v>6282</v>
      </c>
      <c r="I3126" s="12" t="s">
        <v>17</v>
      </c>
    </row>
    <row r="3127" ht="24" spans="1:9">
      <c r="A3127" s="9">
        <f t="shared" si="48"/>
        <v>3125</v>
      </c>
      <c r="B3127" s="10" t="s">
        <v>10</v>
      </c>
      <c r="C3127" s="10" t="s">
        <v>11</v>
      </c>
      <c r="D3127" s="10" t="s">
        <v>5432</v>
      </c>
      <c r="E3127" s="10" t="s">
        <v>6315</v>
      </c>
      <c r="F3127" s="10" t="s">
        <v>6316</v>
      </c>
      <c r="G3127" s="10" t="s">
        <v>6192</v>
      </c>
      <c r="H3127" s="11" t="s">
        <v>6282</v>
      </c>
      <c r="I3127" s="12" t="s">
        <v>17</v>
      </c>
    </row>
    <row r="3128" ht="24" spans="1:9">
      <c r="A3128" s="9">
        <f t="shared" si="48"/>
        <v>3126</v>
      </c>
      <c r="B3128" s="10" t="s">
        <v>10</v>
      </c>
      <c r="C3128" s="10" t="s">
        <v>11</v>
      </c>
      <c r="D3128" s="10" t="s">
        <v>5432</v>
      </c>
      <c r="E3128" s="10" t="s">
        <v>6317</v>
      </c>
      <c r="F3128" s="10" t="s">
        <v>6318</v>
      </c>
      <c r="G3128" s="10" t="s">
        <v>6192</v>
      </c>
      <c r="H3128" s="11" t="s">
        <v>6282</v>
      </c>
      <c r="I3128" s="12" t="s">
        <v>17</v>
      </c>
    </row>
    <row r="3129" ht="24" spans="1:9">
      <c r="A3129" s="9">
        <f t="shared" si="48"/>
        <v>3127</v>
      </c>
      <c r="B3129" s="10" t="s">
        <v>10</v>
      </c>
      <c r="C3129" s="10" t="s">
        <v>11</v>
      </c>
      <c r="D3129" s="10" t="s">
        <v>5432</v>
      </c>
      <c r="E3129" s="10" t="s">
        <v>6319</v>
      </c>
      <c r="F3129" s="10" t="s">
        <v>6320</v>
      </c>
      <c r="G3129" s="10" t="s">
        <v>6192</v>
      </c>
      <c r="H3129" s="11" t="s">
        <v>6282</v>
      </c>
      <c r="I3129" s="12" t="s">
        <v>17</v>
      </c>
    </row>
    <row r="3130" ht="24" spans="1:9">
      <c r="A3130" s="9">
        <f t="shared" si="48"/>
        <v>3128</v>
      </c>
      <c r="B3130" s="10" t="s">
        <v>10</v>
      </c>
      <c r="C3130" s="10" t="s">
        <v>11</v>
      </c>
      <c r="D3130" s="10" t="s">
        <v>5432</v>
      </c>
      <c r="E3130" s="10" t="s">
        <v>6321</v>
      </c>
      <c r="F3130" s="10" t="s">
        <v>6322</v>
      </c>
      <c r="G3130" s="10" t="s">
        <v>6192</v>
      </c>
      <c r="H3130" s="11" t="s">
        <v>6282</v>
      </c>
      <c r="I3130" s="12" t="s">
        <v>17</v>
      </c>
    </row>
    <row r="3131" ht="24" spans="1:9">
      <c r="A3131" s="9">
        <f t="shared" si="48"/>
        <v>3129</v>
      </c>
      <c r="B3131" s="10" t="s">
        <v>10</v>
      </c>
      <c r="C3131" s="10" t="s">
        <v>11</v>
      </c>
      <c r="D3131" s="10" t="s">
        <v>5432</v>
      </c>
      <c r="E3131" s="10" t="s">
        <v>6323</v>
      </c>
      <c r="F3131" s="10" t="s">
        <v>6324</v>
      </c>
      <c r="G3131" s="10" t="s">
        <v>6192</v>
      </c>
      <c r="H3131" s="11" t="s">
        <v>6282</v>
      </c>
      <c r="I3131" s="12" t="s">
        <v>17</v>
      </c>
    </row>
    <row r="3132" ht="24" spans="1:9">
      <c r="A3132" s="9">
        <f t="shared" si="48"/>
        <v>3130</v>
      </c>
      <c r="B3132" s="10" t="s">
        <v>10</v>
      </c>
      <c r="C3132" s="10" t="s">
        <v>11</v>
      </c>
      <c r="D3132" s="10" t="s">
        <v>5432</v>
      </c>
      <c r="E3132" s="10" t="s">
        <v>6325</v>
      </c>
      <c r="F3132" s="10" t="s">
        <v>6326</v>
      </c>
      <c r="G3132" s="10" t="s">
        <v>6192</v>
      </c>
      <c r="H3132" s="11" t="s">
        <v>6282</v>
      </c>
      <c r="I3132" s="12" t="s">
        <v>17</v>
      </c>
    </row>
    <row r="3133" ht="24" spans="1:9">
      <c r="A3133" s="9">
        <f t="shared" si="48"/>
        <v>3131</v>
      </c>
      <c r="B3133" s="10" t="s">
        <v>10</v>
      </c>
      <c r="C3133" s="10" t="s">
        <v>11</v>
      </c>
      <c r="D3133" s="10" t="s">
        <v>5432</v>
      </c>
      <c r="E3133" s="10" t="s">
        <v>6327</v>
      </c>
      <c r="F3133" s="10" t="s">
        <v>6328</v>
      </c>
      <c r="G3133" s="10" t="s">
        <v>6192</v>
      </c>
      <c r="H3133" s="11" t="s">
        <v>6282</v>
      </c>
      <c r="I3133" s="12" t="s">
        <v>17</v>
      </c>
    </row>
    <row r="3134" ht="24" spans="1:9">
      <c r="A3134" s="9">
        <f t="shared" si="48"/>
        <v>3132</v>
      </c>
      <c r="B3134" s="10" t="s">
        <v>10</v>
      </c>
      <c r="C3134" s="10" t="s">
        <v>11</v>
      </c>
      <c r="D3134" s="10" t="s">
        <v>5432</v>
      </c>
      <c r="E3134" s="10" t="s">
        <v>6329</v>
      </c>
      <c r="F3134" s="10" t="s">
        <v>6330</v>
      </c>
      <c r="G3134" s="10" t="s">
        <v>6192</v>
      </c>
      <c r="H3134" s="11" t="s">
        <v>6282</v>
      </c>
      <c r="I3134" s="12" t="s">
        <v>17</v>
      </c>
    </row>
    <row r="3135" ht="24" spans="1:9">
      <c r="A3135" s="9">
        <f t="shared" si="48"/>
        <v>3133</v>
      </c>
      <c r="B3135" s="10" t="s">
        <v>10</v>
      </c>
      <c r="C3135" s="10" t="s">
        <v>11</v>
      </c>
      <c r="D3135" s="10" t="s">
        <v>4752</v>
      </c>
      <c r="E3135" s="10" t="s">
        <v>6331</v>
      </c>
      <c r="F3135" s="10" t="s">
        <v>6332</v>
      </c>
      <c r="G3135" s="10" t="s">
        <v>6192</v>
      </c>
      <c r="H3135" s="11" t="s">
        <v>6282</v>
      </c>
      <c r="I3135" s="12" t="s">
        <v>17</v>
      </c>
    </row>
    <row r="3136" ht="24" spans="1:9">
      <c r="A3136" s="9">
        <f t="shared" si="48"/>
        <v>3134</v>
      </c>
      <c r="B3136" s="10" t="s">
        <v>10</v>
      </c>
      <c r="C3136" s="10" t="s">
        <v>11</v>
      </c>
      <c r="D3136" s="10" t="s">
        <v>4752</v>
      </c>
      <c r="E3136" s="10" t="s">
        <v>6333</v>
      </c>
      <c r="F3136" s="10" t="s">
        <v>6334</v>
      </c>
      <c r="G3136" s="10" t="s">
        <v>6192</v>
      </c>
      <c r="H3136" s="11" t="s">
        <v>6282</v>
      </c>
      <c r="I3136" s="12" t="s">
        <v>17</v>
      </c>
    </row>
    <row r="3137" ht="24" spans="1:9">
      <c r="A3137" s="9">
        <f t="shared" si="48"/>
        <v>3135</v>
      </c>
      <c r="B3137" s="10" t="s">
        <v>10</v>
      </c>
      <c r="C3137" s="10" t="s">
        <v>11</v>
      </c>
      <c r="D3137" s="10" t="s">
        <v>4752</v>
      </c>
      <c r="E3137" s="10" t="s">
        <v>6335</v>
      </c>
      <c r="F3137" s="10" t="s">
        <v>6336</v>
      </c>
      <c r="G3137" s="10" t="s">
        <v>6192</v>
      </c>
      <c r="H3137" s="11" t="s">
        <v>6282</v>
      </c>
      <c r="I3137" s="12" t="s">
        <v>17</v>
      </c>
    </row>
    <row r="3138" ht="24" spans="1:9">
      <c r="A3138" s="9">
        <f t="shared" si="48"/>
        <v>3136</v>
      </c>
      <c r="B3138" s="10" t="s">
        <v>10</v>
      </c>
      <c r="C3138" s="10" t="s">
        <v>11</v>
      </c>
      <c r="D3138" s="10" t="s">
        <v>4752</v>
      </c>
      <c r="E3138" s="10" t="s">
        <v>6337</v>
      </c>
      <c r="F3138" s="10" t="s">
        <v>6338</v>
      </c>
      <c r="G3138" s="10" t="s">
        <v>6192</v>
      </c>
      <c r="H3138" s="11" t="s">
        <v>6282</v>
      </c>
      <c r="I3138" s="12" t="s">
        <v>17</v>
      </c>
    </row>
    <row r="3139" ht="24" spans="1:9">
      <c r="A3139" s="9">
        <f t="shared" ref="A3139:A3202" si="49">ROW()-2</f>
        <v>3137</v>
      </c>
      <c r="B3139" s="10" t="s">
        <v>10</v>
      </c>
      <c r="C3139" s="10" t="s">
        <v>11</v>
      </c>
      <c r="D3139" s="10" t="s">
        <v>4752</v>
      </c>
      <c r="E3139" s="10" t="s">
        <v>6339</v>
      </c>
      <c r="F3139" s="10" t="s">
        <v>6340</v>
      </c>
      <c r="G3139" s="10" t="s">
        <v>6192</v>
      </c>
      <c r="H3139" s="11" t="s">
        <v>6282</v>
      </c>
      <c r="I3139" s="12" t="s">
        <v>17</v>
      </c>
    </row>
    <row r="3140" ht="24" spans="1:9">
      <c r="A3140" s="9">
        <f t="shared" si="49"/>
        <v>3138</v>
      </c>
      <c r="B3140" s="10" t="s">
        <v>10</v>
      </c>
      <c r="C3140" s="10" t="s">
        <v>11</v>
      </c>
      <c r="D3140" s="10" t="s">
        <v>4752</v>
      </c>
      <c r="E3140" s="10" t="s">
        <v>6341</v>
      </c>
      <c r="F3140" s="10" t="s">
        <v>1311</v>
      </c>
      <c r="G3140" s="10" t="s">
        <v>6192</v>
      </c>
      <c r="H3140" s="11" t="s">
        <v>6282</v>
      </c>
      <c r="I3140" s="12" t="s">
        <v>17</v>
      </c>
    </row>
    <row r="3141" ht="24" spans="1:9">
      <c r="A3141" s="9">
        <f t="shared" si="49"/>
        <v>3139</v>
      </c>
      <c r="B3141" s="10" t="s">
        <v>10</v>
      </c>
      <c r="C3141" s="10" t="s">
        <v>11</v>
      </c>
      <c r="D3141" s="10" t="s">
        <v>4752</v>
      </c>
      <c r="E3141" s="10" t="s">
        <v>6342</v>
      </c>
      <c r="F3141" s="10" t="s">
        <v>6343</v>
      </c>
      <c r="G3141" s="10" t="s">
        <v>6192</v>
      </c>
      <c r="H3141" s="11" t="s">
        <v>6282</v>
      </c>
      <c r="I3141" s="12" t="s">
        <v>17</v>
      </c>
    </row>
    <row r="3142" ht="24" spans="1:9">
      <c r="A3142" s="9">
        <f t="shared" si="49"/>
        <v>3140</v>
      </c>
      <c r="B3142" s="10" t="s">
        <v>10</v>
      </c>
      <c r="C3142" s="10" t="s">
        <v>11</v>
      </c>
      <c r="D3142" s="10" t="s">
        <v>4752</v>
      </c>
      <c r="E3142" s="10" t="s">
        <v>6344</v>
      </c>
      <c r="F3142" s="10" t="s">
        <v>6345</v>
      </c>
      <c r="G3142" s="10" t="s">
        <v>6192</v>
      </c>
      <c r="H3142" s="11" t="s">
        <v>6282</v>
      </c>
      <c r="I3142" s="12" t="s">
        <v>17</v>
      </c>
    </row>
    <row r="3143" ht="24" spans="1:9">
      <c r="A3143" s="9">
        <f t="shared" si="49"/>
        <v>3141</v>
      </c>
      <c r="B3143" s="10" t="s">
        <v>10</v>
      </c>
      <c r="C3143" s="10" t="s">
        <v>11</v>
      </c>
      <c r="D3143" s="10" t="s">
        <v>4752</v>
      </c>
      <c r="E3143" s="10" t="s">
        <v>6346</v>
      </c>
      <c r="F3143" s="10" t="s">
        <v>6347</v>
      </c>
      <c r="G3143" s="10" t="s">
        <v>6192</v>
      </c>
      <c r="H3143" s="11" t="s">
        <v>6282</v>
      </c>
      <c r="I3143" s="12" t="s">
        <v>17</v>
      </c>
    </row>
    <row r="3144" ht="24" spans="1:9">
      <c r="A3144" s="9">
        <f t="shared" si="49"/>
        <v>3142</v>
      </c>
      <c r="B3144" s="10" t="s">
        <v>10</v>
      </c>
      <c r="C3144" s="10" t="s">
        <v>11</v>
      </c>
      <c r="D3144" s="10" t="s">
        <v>4752</v>
      </c>
      <c r="E3144" s="10" t="s">
        <v>6348</v>
      </c>
      <c r="F3144" s="10" t="s">
        <v>6349</v>
      </c>
      <c r="G3144" s="10" t="s">
        <v>6192</v>
      </c>
      <c r="H3144" s="11" t="s">
        <v>6282</v>
      </c>
      <c r="I3144" s="12" t="s">
        <v>17</v>
      </c>
    </row>
    <row r="3145" ht="24" spans="1:9">
      <c r="A3145" s="9">
        <f t="shared" si="49"/>
        <v>3143</v>
      </c>
      <c r="B3145" s="10" t="s">
        <v>10</v>
      </c>
      <c r="C3145" s="10" t="s">
        <v>11</v>
      </c>
      <c r="D3145" s="10" t="s">
        <v>4752</v>
      </c>
      <c r="E3145" s="10" t="s">
        <v>6350</v>
      </c>
      <c r="F3145" s="10" t="s">
        <v>6351</v>
      </c>
      <c r="G3145" s="10" t="s">
        <v>6192</v>
      </c>
      <c r="H3145" s="11" t="s">
        <v>6282</v>
      </c>
      <c r="I3145" s="12" t="s">
        <v>17</v>
      </c>
    </row>
    <row r="3146" ht="24" spans="1:9">
      <c r="A3146" s="9">
        <f t="shared" si="49"/>
        <v>3144</v>
      </c>
      <c r="B3146" s="10" t="s">
        <v>10</v>
      </c>
      <c r="C3146" s="10" t="s">
        <v>11</v>
      </c>
      <c r="D3146" s="10" t="s">
        <v>4752</v>
      </c>
      <c r="E3146" s="10" t="s">
        <v>6352</v>
      </c>
      <c r="F3146" s="10" t="s">
        <v>6353</v>
      </c>
      <c r="G3146" s="10" t="s">
        <v>6192</v>
      </c>
      <c r="H3146" s="11" t="s">
        <v>6282</v>
      </c>
      <c r="I3146" s="12" t="s">
        <v>17</v>
      </c>
    </row>
    <row r="3147" ht="24" spans="1:9">
      <c r="A3147" s="9">
        <f t="shared" si="49"/>
        <v>3145</v>
      </c>
      <c r="B3147" s="10" t="s">
        <v>10</v>
      </c>
      <c r="C3147" s="10" t="s">
        <v>11</v>
      </c>
      <c r="D3147" s="10" t="s">
        <v>4752</v>
      </c>
      <c r="E3147" s="10" t="s">
        <v>6354</v>
      </c>
      <c r="F3147" s="10" t="s">
        <v>6355</v>
      </c>
      <c r="G3147" s="10" t="s">
        <v>6192</v>
      </c>
      <c r="H3147" s="11" t="s">
        <v>6282</v>
      </c>
      <c r="I3147" s="12" t="s">
        <v>17</v>
      </c>
    </row>
    <row r="3148" ht="24" spans="1:9">
      <c r="A3148" s="9">
        <f t="shared" si="49"/>
        <v>3146</v>
      </c>
      <c r="B3148" s="10" t="s">
        <v>10</v>
      </c>
      <c r="C3148" s="10" t="s">
        <v>11</v>
      </c>
      <c r="D3148" s="10" t="s">
        <v>4752</v>
      </c>
      <c r="E3148" s="10" t="s">
        <v>6356</v>
      </c>
      <c r="F3148" s="10" t="s">
        <v>6357</v>
      </c>
      <c r="G3148" s="10" t="s">
        <v>6192</v>
      </c>
      <c r="H3148" s="11" t="s">
        <v>6282</v>
      </c>
      <c r="I3148" s="12" t="s">
        <v>17</v>
      </c>
    </row>
    <row r="3149" ht="24" spans="1:9">
      <c r="A3149" s="9">
        <f t="shared" si="49"/>
        <v>3147</v>
      </c>
      <c r="B3149" s="10" t="s">
        <v>10</v>
      </c>
      <c r="C3149" s="10" t="s">
        <v>11</v>
      </c>
      <c r="D3149" s="10" t="s">
        <v>4752</v>
      </c>
      <c r="E3149" s="10" t="s">
        <v>6358</v>
      </c>
      <c r="F3149" s="10" t="s">
        <v>5787</v>
      </c>
      <c r="G3149" s="10" t="s">
        <v>6192</v>
      </c>
      <c r="H3149" s="11" t="s">
        <v>6282</v>
      </c>
      <c r="I3149" s="12" t="s">
        <v>17</v>
      </c>
    </row>
    <row r="3150" ht="24" spans="1:9">
      <c r="A3150" s="9">
        <f t="shared" si="49"/>
        <v>3148</v>
      </c>
      <c r="B3150" s="10" t="s">
        <v>10</v>
      </c>
      <c r="C3150" s="10" t="s">
        <v>11</v>
      </c>
      <c r="D3150" s="10" t="s">
        <v>4752</v>
      </c>
      <c r="E3150" s="10" t="s">
        <v>6359</v>
      </c>
      <c r="F3150" s="10" t="s">
        <v>6360</v>
      </c>
      <c r="G3150" s="10" t="s">
        <v>6192</v>
      </c>
      <c r="H3150" s="11" t="s">
        <v>6282</v>
      </c>
      <c r="I3150" s="12" t="s">
        <v>17</v>
      </c>
    </row>
    <row r="3151" ht="24" spans="1:9">
      <c r="A3151" s="9">
        <f t="shared" si="49"/>
        <v>3149</v>
      </c>
      <c r="B3151" s="10" t="s">
        <v>10</v>
      </c>
      <c r="C3151" s="10" t="s">
        <v>11</v>
      </c>
      <c r="D3151" s="10" t="s">
        <v>4752</v>
      </c>
      <c r="E3151" s="10" t="s">
        <v>6361</v>
      </c>
      <c r="F3151" s="10" t="s">
        <v>6362</v>
      </c>
      <c r="G3151" s="10" t="s">
        <v>6192</v>
      </c>
      <c r="H3151" s="11" t="s">
        <v>6282</v>
      </c>
      <c r="I3151" s="12" t="s">
        <v>17</v>
      </c>
    </row>
    <row r="3152" ht="24" spans="1:9">
      <c r="A3152" s="9">
        <f t="shared" si="49"/>
        <v>3150</v>
      </c>
      <c r="B3152" s="10" t="s">
        <v>10</v>
      </c>
      <c r="C3152" s="10" t="s">
        <v>11</v>
      </c>
      <c r="D3152" s="10" t="s">
        <v>4752</v>
      </c>
      <c r="E3152" s="10" t="s">
        <v>6363</v>
      </c>
      <c r="F3152" s="10" t="s">
        <v>6364</v>
      </c>
      <c r="G3152" s="10" t="s">
        <v>6192</v>
      </c>
      <c r="H3152" s="11" t="s">
        <v>6282</v>
      </c>
      <c r="I3152" s="12" t="s">
        <v>17</v>
      </c>
    </row>
    <row r="3153" ht="24" spans="1:9">
      <c r="A3153" s="9">
        <f t="shared" si="49"/>
        <v>3151</v>
      </c>
      <c r="B3153" s="10" t="s">
        <v>10</v>
      </c>
      <c r="C3153" s="10" t="s">
        <v>11</v>
      </c>
      <c r="D3153" s="10" t="s">
        <v>4752</v>
      </c>
      <c r="E3153" s="10" t="s">
        <v>6365</v>
      </c>
      <c r="F3153" s="10" t="s">
        <v>6366</v>
      </c>
      <c r="G3153" s="10" t="s">
        <v>6192</v>
      </c>
      <c r="H3153" s="11" t="s">
        <v>6282</v>
      </c>
      <c r="I3153" s="12" t="s">
        <v>17</v>
      </c>
    </row>
    <row r="3154" ht="24" spans="1:9">
      <c r="A3154" s="9">
        <f t="shared" si="49"/>
        <v>3152</v>
      </c>
      <c r="B3154" s="10" t="s">
        <v>10</v>
      </c>
      <c r="C3154" s="10" t="s">
        <v>11</v>
      </c>
      <c r="D3154" s="10" t="s">
        <v>4752</v>
      </c>
      <c r="E3154" s="10" t="s">
        <v>6367</v>
      </c>
      <c r="F3154" s="10" t="s">
        <v>6368</v>
      </c>
      <c r="G3154" s="10" t="s">
        <v>6192</v>
      </c>
      <c r="H3154" s="11" t="s">
        <v>6282</v>
      </c>
      <c r="I3154" s="12" t="s">
        <v>17</v>
      </c>
    </row>
    <row r="3155" ht="24" spans="1:9">
      <c r="A3155" s="9">
        <f t="shared" si="49"/>
        <v>3153</v>
      </c>
      <c r="B3155" s="10" t="s">
        <v>10</v>
      </c>
      <c r="C3155" s="10" t="s">
        <v>11</v>
      </c>
      <c r="D3155" s="10" t="s">
        <v>4752</v>
      </c>
      <c r="E3155" s="10" t="s">
        <v>6369</v>
      </c>
      <c r="F3155" s="10" t="s">
        <v>6370</v>
      </c>
      <c r="G3155" s="10" t="s">
        <v>6192</v>
      </c>
      <c r="H3155" s="11" t="s">
        <v>6282</v>
      </c>
      <c r="I3155" s="12" t="s">
        <v>17</v>
      </c>
    </row>
    <row r="3156" ht="24" spans="1:9">
      <c r="A3156" s="9">
        <f t="shared" si="49"/>
        <v>3154</v>
      </c>
      <c r="B3156" s="10" t="s">
        <v>10</v>
      </c>
      <c r="C3156" s="10" t="s">
        <v>11</v>
      </c>
      <c r="D3156" s="10" t="s">
        <v>4752</v>
      </c>
      <c r="E3156" s="10" t="s">
        <v>6371</v>
      </c>
      <c r="F3156" s="10" t="s">
        <v>6372</v>
      </c>
      <c r="G3156" s="10" t="s">
        <v>6192</v>
      </c>
      <c r="H3156" s="11" t="s">
        <v>6282</v>
      </c>
      <c r="I3156" s="12" t="s">
        <v>17</v>
      </c>
    </row>
    <row r="3157" ht="24" spans="1:9">
      <c r="A3157" s="9">
        <f t="shared" si="49"/>
        <v>3155</v>
      </c>
      <c r="B3157" s="10" t="s">
        <v>10</v>
      </c>
      <c r="C3157" s="10" t="s">
        <v>11</v>
      </c>
      <c r="D3157" s="10" t="s">
        <v>4752</v>
      </c>
      <c r="E3157" s="10" t="s">
        <v>6373</v>
      </c>
      <c r="F3157" s="10" t="s">
        <v>6374</v>
      </c>
      <c r="G3157" s="10" t="s">
        <v>6192</v>
      </c>
      <c r="H3157" s="11" t="s">
        <v>6282</v>
      </c>
      <c r="I3157" s="12" t="s">
        <v>17</v>
      </c>
    </row>
    <row r="3158" ht="24" spans="1:9">
      <c r="A3158" s="9">
        <f t="shared" si="49"/>
        <v>3156</v>
      </c>
      <c r="B3158" s="10" t="s">
        <v>10</v>
      </c>
      <c r="C3158" s="10" t="s">
        <v>11</v>
      </c>
      <c r="D3158" s="10" t="s">
        <v>4752</v>
      </c>
      <c r="E3158" s="10" t="s">
        <v>6375</v>
      </c>
      <c r="F3158" s="10" t="s">
        <v>6376</v>
      </c>
      <c r="G3158" s="10" t="s">
        <v>6192</v>
      </c>
      <c r="H3158" s="11" t="s">
        <v>6282</v>
      </c>
      <c r="I3158" s="12" t="s">
        <v>17</v>
      </c>
    </row>
    <row r="3159" ht="24" spans="1:9">
      <c r="A3159" s="9">
        <f t="shared" si="49"/>
        <v>3157</v>
      </c>
      <c r="B3159" s="10" t="s">
        <v>10</v>
      </c>
      <c r="C3159" s="10" t="s">
        <v>11</v>
      </c>
      <c r="D3159" s="10" t="s">
        <v>4752</v>
      </c>
      <c r="E3159" s="10" t="s">
        <v>6377</v>
      </c>
      <c r="F3159" s="10" t="s">
        <v>6378</v>
      </c>
      <c r="G3159" s="10" t="s">
        <v>6192</v>
      </c>
      <c r="H3159" s="11" t="s">
        <v>6282</v>
      </c>
      <c r="I3159" s="12" t="s">
        <v>17</v>
      </c>
    </row>
    <row r="3160" ht="24" spans="1:9">
      <c r="A3160" s="9">
        <f t="shared" si="49"/>
        <v>3158</v>
      </c>
      <c r="B3160" s="10" t="s">
        <v>10</v>
      </c>
      <c r="C3160" s="10" t="s">
        <v>11</v>
      </c>
      <c r="D3160" s="10" t="s">
        <v>4752</v>
      </c>
      <c r="E3160" s="10" t="s">
        <v>6379</v>
      </c>
      <c r="F3160" s="10" t="s">
        <v>6380</v>
      </c>
      <c r="G3160" s="10" t="s">
        <v>6192</v>
      </c>
      <c r="H3160" s="11" t="s">
        <v>6282</v>
      </c>
      <c r="I3160" s="12" t="s">
        <v>17</v>
      </c>
    </row>
    <row r="3161" ht="24" spans="1:9">
      <c r="A3161" s="9">
        <f t="shared" si="49"/>
        <v>3159</v>
      </c>
      <c r="B3161" s="10" t="s">
        <v>10</v>
      </c>
      <c r="C3161" s="10" t="s">
        <v>11</v>
      </c>
      <c r="D3161" s="10" t="s">
        <v>5432</v>
      </c>
      <c r="E3161" s="10" t="s">
        <v>6381</v>
      </c>
      <c r="F3161" s="10" t="s">
        <v>6382</v>
      </c>
      <c r="G3161" s="10" t="s">
        <v>6192</v>
      </c>
      <c r="H3161" s="11" t="s">
        <v>6282</v>
      </c>
      <c r="I3161" s="12" t="s">
        <v>17</v>
      </c>
    </row>
    <row r="3162" ht="24" spans="1:9">
      <c r="A3162" s="9">
        <f t="shared" si="49"/>
        <v>3160</v>
      </c>
      <c r="B3162" s="10" t="s">
        <v>10</v>
      </c>
      <c r="C3162" s="10" t="s">
        <v>11</v>
      </c>
      <c r="D3162" s="10" t="s">
        <v>6383</v>
      </c>
      <c r="E3162" s="10" t="s">
        <v>6384</v>
      </c>
      <c r="F3162" s="10" t="s">
        <v>6385</v>
      </c>
      <c r="G3162" s="10" t="s">
        <v>6386</v>
      </c>
      <c r="H3162" s="11" t="s">
        <v>6282</v>
      </c>
      <c r="I3162" s="12" t="s">
        <v>17</v>
      </c>
    </row>
    <row r="3163" ht="24" spans="1:9">
      <c r="A3163" s="9">
        <f t="shared" si="49"/>
        <v>3161</v>
      </c>
      <c r="B3163" s="10" t="s">
        <v>10</v>
      </c>
      <c r="C3163" s="10" t="s">
        <v>11</v>
      </c>
      <c r="D3163" s="10" t="s">
        <v>6383</v>
      </c>
      <c r="E3163" s="10" t="s">
        <v>6387</v>
      </c>
      <c r="F3163" s="10" t="s">
        <v>6388</v>
      </c>
      <c r="G3163" s="10" t="s">
        <v>6386</v>
      </c>
      <c r="H3163" s="11" t="s">
        <v>6282</v>
      </c>
      <c r="I3163" s="12" t="s">
        <v>17</v>
      </c>
    </row>
    <row r="3164" ht="24" spans="1:9">
      <c r="A3164" s="9">
        <f t="shared" si="49"/>
        <v>3162</v>
      </c>
      <c r="B3164" s="10" t="s">
        <v>10</v>
      </c>
      <c r="C3164" s="10" t="s">
        <v>11</v>
      </c>
      <c r="D3164" s="10" t="s">
        <v>6383</v>
      </c>
      <c r="E3164" s="10" t="s">
        <v>6389</v>
      </c>
      <c r="F3164" s="10" t="s">
        <v>6390</v>
      </c>
      <c r="G3164" s="10" t="s">
        <v>6386</v>
      </c>
      <c r="H3164" s="11" t="s">
        <v>6282</v>
      </c>
      <c r="I3164" s="12" t="s">
        <v>17</v>
      </c>
    </row>
    <row r="3165" ht="24" spans="1:9">
      <c r="A3165" s="9">
        <f t="shared" si="49"/>
        <v>3163</v>
      </c>
      <c r="B3165" s="10" t="s">
        <v>10</v>
      </c>
      <c r="C3165" s="10" t="s">
        <v>11</v>
      </c>
      <c r="D3165" s="10" t="s">
        <v>6383</v>
      </c>
      <c r="E3165" s="10" t="s">
        <v>6391</v>
      </c>
      <c r="F3165" s="10" t="s">
        <v>6392</v>
      </c>
      <c r="G3165" s="10" t="s">
        <v>6386</v>
      </c>
      <c r="H3165" s="11" t="s">
        <v>6282</v>
      </c>
      <c r="I3165" s="12" t="s">
        <v>17</v>
      </c>
    </row>
    <row r="3166" ht="24" spans="1:9">
      <c r="A3166" s="9">
        <f t="shared" si="49"/>
        <v>3164</v>
      </c>
      <c r="B3166" s="10" t="s">
        <v>10</v>
      </c>
      <c r="C3166" s="10" t="s">
        <v>11</v>
      </c>
      <c r="D3166" s="10" t="s">
        <v>6383</v>
      </c>
      <c r="E3166" s="10" t="s">
        <v>6393</v>
      </c>
      <c r="F3166" s="10" t="s">
        <v>6394</v>
      </c>
      <c r="G3166" s="10" t="s">
        <v>6386</v>
      </c>
      <c r="H3166" s="11" t="s">
        <v>6282</v>
      </c>
      <c r="I3166" s="12" t="s">
        <v>17</v>
      </c>
    </row>
    <row r="3167" ht="24" spans="1:9">
      <c r="A3167" s="9">
        <f t="shared" si="49"/>
        <v>3165</v>
      </c>
      <c r="B3167" s="10" t="s">
        <v>10</v>
      </c>
      <c r="C3167" s="10" t="s">
        <v>11</v>
      </c>
      <c r="D3167" s="10" t="s">
        <v>6383</v>
      </c>
      <c r="E3167" s="10" t="s">
        <v>6395</v>
      </c>
      <c r="F3167" s="10" t="s">
        <v>6396</v>
      </c>
      <c r="G3167" s="10" t="s">
        <v>6386</v>
      </c>
      <c r="H3167" s="11" t="s">
        <v>6282</v>
      </c>
      <c r="I3167" s="12" t="s">
        <v>17</v>
      </c>
    </row>
    <row r="3168" ht="24" spans="1:9">
      <c r="A3168" s="9">
        <f t="shared" si="49"/>
        <v>3166</v>
      </c>
      <c r="B3168" s="10" t="s">
        <v>10</v>
      </c>
      <c r="C3168" s="10" t="s">
        <v>11</v>
      </c>
      <c r="D3168" s="10" t="s">
        <v>6383</v>
      </c>
      <c r="E3168" s="10" t="s">
        <v>6397</v>
      </c>
      <c r="F3168" s="10" t="s">
        <v>6398</v>
      </c>
      <c r="G3168" s="10" t="s">
        <v>6386</v>
      </c>
      <c r="H3168" s="11" t="s">
        <v>6282</v>
      </c>
      <c r="I3168" s="12" t="s">
        <v>17</v>
      </c>
    </row>
    <row r="3169" ht="24" spans="1:9">
      <c r="A3169" s="9">
        <f t="shared" si="49"/>
        <v>3167</v>
      </c>
      <c r="B3169" s="10" t="s">
        <v>10</v>
      </c>
      <c r="C3169" s="10" t="s">
        <v>11</v>
      </c>
      <c r="D3169" s="10" t="s">
        <v>6383</v>
      </c>
      <c r="E3169" s="10" t="s">
        <v>6399</v>
      </c>
      <c r="F3169" s="10" t="s">
        <v>6400</v>
      </c>
      <c r="G3169" s="10" t="s">
        <v>6386</v>
      </c>
      <c r="H3169" s="11" t="s">
        <v>6282</v>
      </c>
      <c r="I3169" s="12" t="s">
        <v>17</v>
      </c>
    </row>
    <row r="3170" ht="24" spans="1:9">
      <c r="A3170" s="9">
        <f t="shared" si="49"/>
        <v>3168</v>
      </c>
      <c r="B3170" s="10" t="s">
        <v>10</v>
      </c>
      <c r="C3170" s="10" t="s">
        <v>11</v>
      </c>
      <c r="D3170" s="10" t="s">
        <v>6383</v>
      </c>
      <c r="E3170" s="10" t="s">
        <v>6401</v>
      </c>
      <c r="F3170" s="10" t="s">
        <v>6402</v>
      </c>
      <c r="G3170" s="10" t="s">
        <v>6386</v>
      </c>
      <c r="H3170" s="11" t="s">
        <v>6282</v>
      </c>
      <c r="I3170" s="12" t="s">
        <v>17</v>
      </c>
    </row>
    <row r="3171" ht="24" spans="1:9">
      <c r="A3171" s="9">
        <f t="shared" si="49"/>
        <v>3169</v>
      </c>
      <c r="B3171" s="10" t="s">
        <v>10</v>
      </c>
      <c r="C3171" s="10" t="s">
        <v>11</v>
      </c>
      <c r="D3171" s="10" t="s">
        <v>6383</v>
      </c>
      <c r="E3171" s="10" t="s">
        <v>6403</v>
      </c>
      <c r="F3171" s="10" t="s">
        <v>6404</v>
      </c>
      <c r="G3171" s="10" t="s">
        <v>6386</v>
      </c>
      <c r="H3171" s="11" t="s">
        <v>6282</v>
      </c>
      <c r="I3171" s="12" t="s">
        <v>17</v>
      </c>
    </row>
    <row r="3172" ht="24" spans="1:9">
      <c r="A3172" s="9">
        <f t="shared" si="49"/>
        <v>3170</v>
      </c>
      <c r="B3172" s="10" t="s">
        <v>10</v>
      </c>
      <c r="C3172" s="10" t="s">
        <v>11</v>
      </c>
      <c r="D3172" s="10" t="s">
        <v>6383</v>
      </c>
      <c r="E3172" s="10" t="s">
        <v>6405</v>
      </c>
      <c r="F3172" s="10" t="s">
        <v>6406</v>
      </c>
      <c r="G3172" s="10" t="s">
        <v>6386</v>
      </c>
      <c r="H3172" s="11" t="s">
        <v>6282</v>
      </c>
      <c r="I3172" s="12" t="s">
        <v>17</v>
      </c>
    </row>
    <row r="3173" ht="24" spans="1:9">
      <c r="A3173" s="9">
        <f t="shared" si="49"/>
        <v>3171</v>
      </c>
      <c r="B3173" s="10" t="s">
        <v>10</v>
      </c>
      <c r="C3173" s="10" t="s">
        <v>11</v>
      </c>
      <c r="D3173" s="10" t="s">
        <v>6383</v>
      </c>
      <c r="E3173" s="10" t="s">
        <v>6407</v>
      </c>
      <c r="F3173" s="10" t="s">
        <v>6408</v>
      </c>
      <c r="G3173" s="10" t="s">
        <v>6386</v>
      </c>
      <c r="H3173" s="11" t="s">
        <v>6282</v>
      </c>
      <c r="I3173" s="12" t="s">
        <v>17</v>
      </c>
    </row>
    <row r="3174" ht="24" spans="1:9">
      <c r="A3174" s="9">
        <f t="shared" si="49"/>
        <v>3172</v>
      </c>
      <c r="B3174" s="10" t="s">
        <v>10</v>
      </c>
      <c r="C3174" s="10" t="s">
        <v>11</v>
      </c>
      <c r="D3174" s="10" t="s">
        <v>6383</v>
      </c>
      <c r="E3174" s="10" t="s">
        <v>6409</v>
      </c>
      <c r="F3174" s="10" t="s">
        <v>6410</v>
      </c>
      <c r="G3174" s="10" t="s">
        <v>6386</v>
      </c>
      <c r="H3174" s="11" t="s">
        <v>6282</v>
      </c>
      <c r="I3174" s="12" t="s">
        <v>17</v>
      </c>
    </row>
    <row r="3175" ht="24" spans="1:9">
      <c r="A3175" s="9">
        <f t="shared" si="49"/>
        <v>3173</v>
      </c>
      <c r="B3175" s="10" t="s">
        <v>10</v>
      </c>
      <c r="C3175" s="10" t="s">
        <v>11</v>
      </c>
      <c r="D3175" s="10" t="s">
        <v>6383</v>
      </c>
      <c r="E3175" s="10" t="s">
        <v>6411</v>
      </c>
      <c r="F3175" s="10" t="s">
        <v>6412</v>
      </c>
      <c r="G3175" s="10" t="s">
        <v>6386</v>
      </c>
      <c r="H3175" s="11" t="s">
        <v>6282</v>
      </c>
      <c r="I3175" s="12" t="s">
        <v>17</v>
      </c>
    </row>
    <row r="3176" ht="24" spans="1:9">
      <c r="A3176" s="9">
        <f t="shared" si="49"/>
        <v>3174</v>
      </c>
      <c r="B3176" s="10" t="s">
        <v>10</v>
      </c>
      <c r="C3176" s="10" t="s">
        <v>11</v>
      </c>
      <c r="D3176" s="10" t="s">
        <v>6383</v>
      </c>
      <c r="E3176" s="10" t="s">
        <v>6413</v>
      </c>
      <c r="F3176" s="10" t="s">
        <v>6414</v>
      </c>
      <c r="G3176" s="10" t="s">
        <v>6386</v>
      </c>
      <c r="H3176" s="11" t="s">
        <v>6282</v>
      </c>
      <c r="I3176" s="12" t="s">
        <v>17</v>
      </c>
    </row>
    <row r="3177" ht="24" spans="1:9">
      <c r="A3177" s="9">
        <f t="shared" si="49"/>
        <v>3175</v>
      </c>
      <c r="B3177" s="10" t="s">
        <v>10</v>
      </c>
      <c r="C3177" s="10" t="s">
        <v>11</v>
      </c>
      <c r="D3177" s="10" t="s">
        <v>6383</v>
      </c>
      <c r="E3177" s="10" t="s">
        <v>6415</v>
      </c>
      <c r="F3177" s="10" t="s">
        <v>6416</v>
      </c>
      <c r="G3177" s="10" t="s">
        <v>6386</v>
      </c>
      <c r="H3177" s="11" t="s">
        <v>6282</v>
      </c>
      <c r="I3177" s="12" t="s">
        <v>17</v>
      </c>
    </row>
    <row r="3178" ht="24" spans="1:9">
      <c r="A3178" s="9">
        <f t="shared" si="49"/>
        <v>3176</v>
      </c>
      <c r="B3178" s="10" t="s">
        <v>10</v>
      </c>
      <c r="C3178" s="10" t="s">
        <v>11</v>
      </c>
      <c r="D3178" s="10" t="s">
        <v>6383</v>
      </c>
      <c r="E3178" s="10" t="s">
        <v>6417</v>
      </c>
      <c r="F3178" s="10" t="s">
        <v>6418</v>
      </c>
      <c r="G3178" s="10" t="s">
        <v>6386</v>
      </c>
      <c r="H3178" s="11" t="s">
        <v>6282</v>
      </c>
      <c r="I3178" s="12" t="s">
        <v>17</v>
      </c>
    </row>
    <row r="3179" ht="24" spans="1:9">
      <c r="A3179" s="9">
        <f t="shared" si="49"/>
        <v>3177</v>
      </c>
      <c r="B3179" s="10" t="s">
        <v>10</v>
      </c>
      <c r="C3179" s="10" t="s">
        <v>11</v>
      </c>
      <c r="D3179" s="10" t="s">
        <v>6383</v>
      </c>
      <c r="E3179" s="10" t="s">
        <v>6419</v>
      </c>
      <c r="F3179" s="10" t="s">
        <v>6420</v>
      </c>
      <c r="G3179" s="10" t="s">
        <v>6386</v>
      </c>
      <c r="H3179" s="11" t="s">
        <v>6282</v>
      </c>
      <c r="I3179" s="12" t="s">
        <v>17</v>
      </c>
    </row>
    <row r="3180" ht="24" spans="1:9">
      <c r="A3180" s="9">
        <f t="shared" si="49"/>
        <v>3178</v>
      </c>
      <c r="B3180" s="10" t="s">
        <v>10</v>
      </c>
      <c r="C3180" s="10" t="s">
        <v>11</v>
      </c>
      <c r="D3180" s="10" t="s">
        <v>6383</v>
      </c>
      <c r="E3180" s="10" t="s">
        <v>6421</v>
      </c>
      <c r="F3180" s="10" t="s">
        <v>6422</v>
      </c>
      <c r="G3180" s="10" t="s">
        <v>6386</v>
      </c>
      <c r="H3180" s="11" t="s">
        <v>6282</v>
      </c>
      <c r="I3180" s="12" t="s">
        <v>17</v>
      </c>
    </row>
    <row r="3181" ht="24" spans="1:9">
      <c r="A3181" s="9">
        <f t="shared" si="49"/>
        <v>3179</v>
      </c>
      <c r="B3181" s="10" t="s">
        <v>10</v>
      </c>
      <c r="C3181" s="10" t="s">
        <v>11</v>
      </c>
      <c r="D3181" s="10" t="s">
        <v>6383</v>
      </c>
      <c r="E3181" s="10" t="s">
        <v>6423</v>
      </c>
      <c r="F3181" s="10" t="s">
        <v>6424</v>
      </c>
      <c r="G3181" s="10" t="s">
        <v>6386</v>
      </c>
      <c r="H3181" s="11" t="s">
        <v>6282</v>
      </c>
      <c r="I3181" s="12" t="s">
        <v>17</v>
      </c>
    </row>
    <row r="3182" ht="24" spans="1:9">
      <c r="A3182" s="9">
        <f t="shared" si="49"/>
        <v>3180</v>
      </c>
      <c r="B3182" s="10" t="s">
        <v>10</v>
      </c>
      <c r="C3182" s="10" t="s">
        <v>11</v>
      </c>
      <c r="D3182" s="10" t="s">
        <v>6383</v>
      </c>
      <c r="E3182" s="10" t="s">
        <v>6425</v>
      </c>
      <c r="F3182" s="10" t="s">
        <v>6426</v>
      </c>
      <c r="G3182" s="10" t="s">
        <v>6386</v>
      </c>
      <c r="H3182" s="11" t="s">
        <v>6282</v>
      </c>
      <c r="I3182" s="12" t="s">
        <v>17</v>
      </c>
    </row>
    <row r="3183" ht="24" spans="1:9">
      <c r="A3183" s="9">
        <f t="shared" si="49"/>
        <v>3181</v>
      </c>
      <c r="B3183" s="10" t="s">
        <v>10</v>
      </c>
      <c r="C3183" s="10" t="s">
        <v>11</v>
      </c>
      <c r="D3183" s="10" t="s">
        <v>6383</v>
      </c>
      <c r="E3183" s="10" t="s">
        <v>6427</v>
      </c>
      <c r="F3183" s="10" t="s">
        <v>6428</v>
      </c>
      <c r="G3183" s="10" t="s">
        <v>6386</v>
      </c>
      <c r="H3183" s="11" t="s">
        <v>6282</v>
      </c>
      <c r="I3183" s="12" t="s">
        <v>17</v>
      </c>
    </row>
    <row r="3184" ht="24" spans="1:9">
      <c r="A3184" s="9">
        <f t="shared" si="49"/>
        <v>3182</v>
      </c>
      <c r="B3184" s="10" t="s">
        <v>10</v>
      </c>
      <c r="C3184" s="10" t="s">
        <v>11</v>
      </c>
      <c r="D3184" s="10" t="s">
        <v>6383</v>
      </c>
      <c r="E3184" s="10" t="s">
        <v>6429</v>
      </c>
      <c r="F3184" s="10" t="s">
        <v>6430</v>
      </c>
      <c r="G3184" s="10" t="s">
        <v>6386</v>
      </c>
      <c r="H3184" s="11" t="s">
        <v>6282</v>
      </c>
      <c r="I3184" s="12" t="s">
        <v>17</v>
      </c>
    </row>
    <row r="3185" ht="24" spans="1:9">
      <c r="A3185" s="9">
        <f t="shared" si="49"/>
        <v>3183</v>
      </c>
      <c r="B3185" s="10" t="s">
        <v>10</v>
      </c>
      <c r="C3185" s="10" t="s">
        <v>11</v>
      </c>
      <c r="D3185" s="10" t="s">
        <v>6383</v>
      </c>
      <c r="E3185" s="10" t="s">
        <v>6431</v>
      </c>
      <c r="F3185" s="10" t="s">
        <v>6432</v>
      </c>
      <c r="G3185" s="10" t="s">
        <v>6386</v>
      </c>
      <c r="H3185" s="11" t="s">
        <v>6282</v>
      </c>
      <c r="I3185" s="12" t="s">
        <v>17</v>
      </c>
    </row>
    <row r="3186" ht="24" spans="1:9">
      <c r="A3186" s="9">
        <f t="shared" si="49"/>
        <v>3184</v>
      </c>
      <c r="B3186" s="10" t="s">
        <v>10</v>
      </c>
      <c r="C3186" s="10" t="s">
        <v>11</v>
      </c>
      <c r="D3186" s="10" t="s">
        <v>6383</v>
      </c>
      <c r="E3186" s="10" t="s">
        <v>6433</v>
      </c>
      <c r="F3186" s="10" t="s">
        <v>6434</v>
      </c>
      <c r="G3186" s="10" t="s">
        <v>6386</v>
      </c>
      <c r="H3186" s="11" t="s">
        <v>6282</v>
      </c>
      <c r="I3186" s="12" t="s">
        <v>17</v>
      </c>
    </row>
    <row r="3187" ht="24" spans="1:9">
      <c r="A3187" s="9">
        <f t="shared" si="49"/>
        <v>3185</v>
      </c>
      <c r="B3187" s="10" t="s">
        <v>10</v>
      </c>
      <c r="C3187" s="10" t="s">
        <v>11</v>
      </c>
      <c r="D3187" s="10" t="s">
        <v>6383</v>
      </c>
      <c r="E3187" s="10" t="s">
        <v>6435</v>
      </c>
      <c r="F3187" s="10" t="s">
        <v>6436</v>
      </c>
      <c r="G3187" s="10" t="s">
        <v>6386</v>
      </c>
      <c r="H3187" s="11" t="s">
        <v>6282</v>
      </c>
      <c r="I3187" s="12" t="s">
        <v>17</v>
      </c>
    </row>
    <row r="3188" ht="24" spans="1:9">
      <c r="A3188" s="9">
        <f t="shared" si="49"/>
        <v>3186</v>
      </c>
      <c r="B3188" s="10" t="s">
        <v>10</v>
      </c>
      <c r="C3188" s="10" t="s">
        <v>11</v>
      </c>
      <c r="D3188" s="10" t="s">
        <v>6383</v>
      </c>
      <c r="E3188" s="10" t="s">
        <v>6437</v>
      </c>
      <c r="F3188" s="10" t="s">
        <v>6438</v>
      </c>
      <c r="G3188" s="10" t="s">
        <v>6386</v>
      </c>
      <c r="H3188" s="11" t="s">
        <v>6282</v>
      </c>
      <c r="I3188" s="12" t="s">
        <v>17</v>
      </c>
    </row>
    <row r="3189" ht="24" spans="1:9">
      <c r="A3189" s="9">
        <f t="shared" si="49"/>
        <v>3187</v>
      </c>
      <c r="B3189" s="10" t="s">
        <v>10</v>
      </c>
      <c r="C3189" s="10" t="s">
        <v>11</v>
      </c>
      <c r="D3189" s="10" t="s">
        <v>6383</v>
      </c>
      <c r="E3189" s="10" t="s">
        <v>6439</v>
      </c>
      <c r="F3189" s="10" t="s">
        <v>6440</v>
      </c>
      <c r="G3189" s="10" t="s">
        <v>6386</v>
      </c>
      <c r="H3189" s="11" t="s">
        <v>6282</v>
      </c>
      <c r="I3189" s="12" t="s">
        <v>17</v>
      </c>
    </row>
    <row r="3190" ht="24" spans="1:9">
      <c r="A3190" s="9">
        <f t="shared" si="49"/>
        <v>3188</v>
      </c>
      <c r="B3190" s="10" t="s">
        <v>10</v>
      </c>
      <c r="C3190" s="10" t="s">
        <v>11</v>
      </c>
      <c r="D3190" s="10" t="s">
        <v>6383</v>
      </c>
      <c r="E3190" s="10" t="s">
        <v>6441</v>
      </c>
      <c r="F3190" s="10" t="s">
        <v>6442</v>
      </c>
      <c r="G3190" s="10" t="s">
        <v>6386</v>
      </c>
      <c r="H3190" s="11" t="s">
        <v>6282</v>
      </c>
      <c r="I3190" s="12" t="s">
        <v>17</v>
      </c>
    </row>
    <row r="3191" ht="24" spans="1:9">
      <c r="A3191" s="9">
        <f t="shared" si="49"/>
        <v>3189</v>
      </c>
      <c r="B3191" s="10" t="s">
        <v>10</v>
      </c>
      <c r="C3191" s="10" t="s">
        <v>11</v>
      </c>
      <c r="D3191" s="10" t="s">
        <v>6383</v>
      </c>
      <c r="E3191" s="10" t="s">
        <v>6443</v>
      </c>
      <c r="F3191" s="10" t="s">
        <v>6444</v>
      </c>
      <c r="G3191" s="10" t="s">
        <v>6386</v>
      </c>
      <c r="H3191" s="11" t="s">
        <v>6282</v>
      </c>
      <c r="I3191" s="12" t="s">
        <v>17</v>
      </c>
    </row>
    <row r="3192" ht="24" spans="1:9">
      <c r="A3192" s="9">
        <f t="shared" si="49"/>
        <v>3190</v>
      </c>
      <c r="B3192" s="10" t="s">
        <v>10</v>
      </c>
      <c r="C3192" s="10" t="s">
        <v>11</v>
      </c>
      <c r="D3192" s="10" t="s">
        <v>6383</v>
      </c>
      <c r="E3192" s="10" t="s">
        <v>6445</v>
      </c>
      <c r="F3192" s="10" t="s">
        <v>6446</v>
      </c>
      <c r="G3192" s="10" t="s">
        <v>6386</v>
      </c>
      <c r="H3192" s="11" t="s">
        <v>6282</v>
      </c>
      <c r="I3192" s="12" t="s">
        <v>17</v>
      </c>
    </row>
    <row r="3193" ht="24" spans="1:9">
      <c r="A3193" s="9">
        <f t="shared" si="49"/>
        <v>3191</v>
      </c>
      <c r="B3193" s="10" t="s">
        <v>10</v>
      </c>
      <c r="C3193" s="10" t="s">
        <v>11</v>
      </c>
      <c r="D3193" s="10" t="s">
        <v>6383</v>
      </c>
      <c r="E3193" s="10" t="s">
        <v>6447</v>
      </c>
      <c r="F3193" s="10" t="s">
        <v>6448</v>
      </c>
      <c r="G3193" s="10" t="s">
        <v>6386</v>
      </c>
      <c r="H3193" s="11" t="s">
        <v>6282</v>
      </c>
      <c r="I3193" s="12" t="s">
        <v>17</v>
      </c>
    </row>
    <row r="3194" ht="24" spans="1:9">
      <c r="A3194" s="9">
        <f t="shared" si="49"/>
        <v>3192</v>
      </c>
      <c r="B3194" s="10" t="s">
        <v>10</v>
      </c>
      <c r="C3194" s="10" t="s">
        <v>11</v>
      </c>
      <c r="D3194" s="10" t="s">
        <v>6383</v>
      </c>
      <c r="E3194" s="10" t="s">
        <v>6449</v>
      </c>
      <c r="F3194" s="10" t="s">
        <v>6450</v>
      </c>
      <c r="G3194" s="10" t="s">
        <v>6386</v>
      </c>
      <c r="H3194" s="11" t="s">
        <v>6282</v>
      </c>
      <c r="I3194" s="12" t="s">
        <v>17</v>
      </c>
    </row>
    <row r="3195" ht="24" spans="1:9">
      <c r="A3195" s="9">
        <f t="shared" si="49"/>
        <v>3193</v>
      </c>
      <c r="B3195" s="10" t="s">
        <v>10</v>
      </c>
      <c r="C3195" s="10" t="s">
        <v>11</v>
      </c>
      <c r="D3195" s="10" t="s">
        <v>6383</v>
      </c>
      <c r="E3195" s="10" t="s">
        <v>6451</v>
      </c>
      <c r="F3195" s="10" t="s">
        <v>6452</v>
      </c>
      <c r="G3195" s="10" t="s">
        <v>6386</v>
      </c>
      <c r="H3195" s="11" t="s">
        <v>6282</v>
      </c>
      <c r="I3195" s="12" t="s">
        <v>17</v>
      </c>
    </row>
    <row r="3196" ht="24" spans="1:9">
      <c r="A3196" s="9">
        <f t="shared" si="49"/>
        <v>3194</v>
      </c>
      <c r="B3196" s="10" t="s">
        <v>10</v>
      </c>
      <c r="C3196" s="10" t="s">
        <v>11</v>
      </c>
      <c r="D3196" s="10" t="s">
        <v>6383</v>
      </c>
      <c r="E3196" s="10" t="s">
        <v>6453</v>
      </c>
      <c r="F3196" s="10" t="s">
        <v>6454</v>
      </c>
      <c r="G3196" s="10" t="s">
        <v>6386</v>
      </c>
      <c r="H3196" s="11" t="s">
        <v>6282</v>
      </c>
      <c r="I3196" s="12" t="s">
        <v>17</v>
      </c>
    </row>
    <row r="3197" ht="24" spans="1:9">
      <c r="A3197" s="9">
        <f t="shared" si="49"/>
        <v>3195</v>
      </c>
      <c r="B3197" s="10" t="s">
        <v>10</v>
      </c>
      <c r="C3197" s="10" t="s">
        <v>11</v>
      </c>
      <c r="D3197" s="10" t="s">
        <v>6383</v>
      </c>
      <c r="E3197" s="10" t="s">
        <v>6455</v>
      </c>
      <c r="F3197" s="10" t="s">
        <v>6456</v>
      </c>
      <c r="G3197" s="10" t="s">
        <v>6386</v>
      </c>
      <c r="H3197" s="11" t="s">
        <v>6282</v>
      </c>
      <c r="I3197" s="12" t="s">
        <v>17</v>
      </c>
    </row>
    <row r="3198" ht="24" spans="1:9">
      <c r="A3198" s="9">
        <f t="shared" si="49"/>
        <v>3196</v>
      </c>
      <c r="B3198" s="10" t="s">
        <v>10</v>
      </c>
      <c r="C3198" s="10" t="s">
        <v>11</v>
      </c>
      <c r="D3198" s="10" t="s">
        <v>6383</v>
      </c>
      <c r="E3198" s="10" t="s">
        <v>6457</v>
      </c>
      <c r="F3198" s="10" t="s">
        <v>6458</v>
      </c>
      <c r="G3198" s="10" t="s">
        <v>6386</v>
      </c>
      <c r="H3198" s="11" t="s">
        <v>6282</v>
      </c>
      <c r="I3198" s="12" t="s">
        <v>17</v>
      </c>
    </row>
    <row r="3199" ht="24" spans="1:9">
      <c r="A3199" s="9">
        <f t="shared" si="49"/>
        <v>3197</v>
      </c>
      <c r="B3199" s="10" t="s">
        <v>10</v>
      </c>
      <c r="C3199" s="10" t="s">
        <v>11</v>
      </c>
      <c r="D3199" s="10" t="s">
        <v>6383</v>
      </c>
      <c r="E3199" s="10" t="s">
        <v>6459</v>
      </c>
      <c r="F3199" s="10" t="s">
        <v>6460</v>
      </c>
      <c r="G3199" s="10" t="s">
        <v>6386</v>
      </c>
      <c r="H3199" s="11" t="s">
        <v>6282</v>
      </c>
      <c r="I3199" s="12" t="s">
        <v>17</v>
      </c>
    </row>
    <row r="3200" ht="24" spans="1:9">
      <c r="A3200" s="9">
        <f t="shared" si="49"/>
        <v>3198</v>
      </c>
      <c r="B3200" s="10" t="s">
        <v>10</v>
      </c>
      <c r="C3200" s="10" t="s">
        <v>11</v>
      </c>
      <c r="D3200" s="10" t="s">
        <v>6383</v>
      </c>
      <c r="E3200" s="10" t="s">
        <v>6461</v>
      </c>
      <c r="F3200" s="10" t="s">
        <v>6462</v>
      </c>
      <c r="G3200" s="10" t="s">
        <v>6386</v>
      </c>
      <c r="H3200" s="11" t="s">
        <v>6282</v>
      </c>
      <c r="I3200" s="12" t="s">
        <v>17</v>
      </c>
    </row>
    <row r="3201" ht="24" spans="1:9">
      <c r="A3201" s="9">
        <f t="shared" si="49"/>
        <v>3199</v>
      </c>
      <c r="B3201" s="10" t="s">
        <v>10</v>
      </c>
      <c r="C3201" s="10" t="s">
        <v>11</v>
      </c>
      <c r="D3201" s="10" t="s">
        <v>6383</v>
      </c>
      <c r="E3201" s="10" t="s">
        <v>6463</v>
      </c>
      <c r="F3201" s="10" t="s">
        <v>6464</v>
      </c>
      <c r="G3201" s="10" t="s">
        <v>6386</v>
      </c>
      <c r="H3201" s="11" t="s">
        <v>6282</v>
      </c>
      <c r="I3201" s="12" t="s">
        <v>17</v>
      </c>
    </row>
    <row r="3202" ht="24" spans="1:9">
      <c r="A3202" s="9">
        <f t="shared" si="49"/>
        <v>3200</v>
      </c>
      <c r="B3202" s="10" t="s">
        <v>10</v>
      </c>
      <c r="C3202" s="10" t="s">
        <v>11</v>
      </c>
      <c r="D3202" s="10" t="s">
        <v>6383</v>
      </c>
      <c r="E3202" s="10" t="s">
        <v>6465</v>
      </c>
      <c r="F3202" s="10" t="s">
        <v>6466</v>
      </c>
      <c r="G3202" s="10" t="s">
        <v>6386</v>
      </c>
      <c r="H3202" s="11" t="s">
        <v>6282</v>
      </c>
      <c r="I3202" s="12" t="s">
        <v>17</v>
      </c>
    </row>
    <row r="3203" ht="24" spans="1:9">
      <c r="A3203" s="9">
        <f t="shared" ref="A3203:A3266" si="50">ROW()-2</f>
        <v>3201</v>
      </c>
      <c r="B3203" s="10" t="s">
        <v>10</v>
      </c>
      <c r="C3203" s="10" t="s">
        <v>11</v>
      </c>
      <c r="D3203" s="10" t="s">
        <v>6383</v>
      </c>
      <c r="E3203" s="10" t="s">
        <v>6467</v>
      </c>
      <c r="F3203" s="10" t="s">
        <v>6468</v>
      </c>
      <c r="G3203" s="10" t="s">
        <v>6386</v>
      </c>
      <c r="H3203" s="11" t="s">
        <v>6282</v>
      </c>
      <c r="I3203" s="12" t="s">
        <v>17</v>
      </c>
    </row>
    <row r="3204" ht="24" spans="1:9">
      <c r="A3204" s="9">
        <f t="shared" si="50"/>
        <v>3202</v>
      </c>
      <c r="B3204" s="10" t="s">
        <v>10</v>
      </c>
      <c r="C3204" s="10" t="s">
        <v>11</v>
      </c>
      <c r="D3204" s="10" t="s">
        <v>6383</v>
      </c>
      <c r="E3204" s="10" t="s">
        <v>6469</v>
      </c>
      <c r="F3204" s="10" t="s">
        <v>6470</v>
      </c>
      <c r="G3204" s="10" t="s">
        <v>6386</v>
      </c>
      <c r="H3204" s="11" t="s">
        <v>6282</v>
      </c>
      <c r="I3204" s="12" t="s">
        <v>17</v>
      </c>
    </row>
    <row r="3205" ht="24" spans="1:9">
      <c r="A3205" s="9">
        <f t="shared" si="50"/>
        <v>3203</v>
      </c>
      <c r="B3205" s="10" t="s">
        <v>10</v>
      </c>
      <c r="C3205" s="10" t="s">
        <v>11</v>
      </c>
      <c r="D3205" s="10" t="s">
        <v>6383</v>
      </c>
      <c r="E3205" s="10" t="s">
        <v>6471</v>
      </c>
      <c r="F3205" s="10" t="s">
        <v>6472</v>
      </c>
      <c r="G3205" s="10" t="s">
        <v>6386</v>
      </c>
      <c r="H3205" s="11" t="s">
        <v>6473</v>
      </c>
      <c r="I3205" s="12" t="s">
        <v>17</v>
      </c>
    </row>
    <row r="3206" ht="24" spans="1:9">
      <c r="A3206" s="9">
        <f t="shared" si="50"/>
        <v>3204</v>
      </c>
      <c r="B3206" s="10" t="s">
        <v>10</v>
      </c>
      <c r="C3206" s="10" t="s">
        <v>11</v>
      </c>
      <c r="D3206" s="10" t="s">
        <v>6383</v>
      </c>
      <c r="E3206" s="10" t="s">
        <v>6474</v>
      </c>
      <c r="F3206" s="10" t="s">
        <v>6475</v>
      </c>
      <c r="G3206" s="10" t="s">
        <v>6386</v>
      </c>
      <c r="H3206" s="11" t="s">
        <v>6473</v>
      </c>
      <c r="I3206" s="12" t="s">
        <v>17</v>
      </c>
    </row>
    <row r="3207" ht="24" spans="1:9">
      <c r="A3207" s="9">
        <f t="shared" si="50"/>
        <v>3205</v>
      </c>
      <c r="B3207" s="10" t="s">
        <v>10</v>
      </c>
      <c r="C3207" s="10" t="s">
        <v>11</v>
      </c>
      <c r="D3207" s="10" t="s">
        <v>6383</v>
      </c>
      <c r="E3207" s="10" t="s">
        <v>6476</v>
      </c>
      <c r="F3207" s="10" t="s">
        <v>6477</v>
      </c>
      <c r="G3207" s="10" t="s">
        <v>6386</v>
      </c>
      <c r="H3207" s="11" t="s">
        <v>6473</v>
      </c>
      <c r="I3207" s="12" t="s">
        <v>17</v>
      </c>
    </row>
    <row r="3208" ht="24" spans="1:9">
      <c r="A3208" s="9">
        <f t="shared" si="50"/>
        <v>3206</v>
      </c>
      <c r="B3208" s="10" t="s">
        <v>10</v>
      </c>
      <c r="C3208" s="10" t="s">
        <v>11</v>
      </c>
      <c r="D3208" s="10" t="s">
        <v>6383</v>
      </c>
      <c r="E3208" s="10" t="s">
        <v>6478</v>
      </c>
      <c r="F3208" s="10" t="s">
        <v>6479</v>
      </c>
      <c r="G3208" s="10" t="s">
        <v>6386</v>
      </c>
      <c r="H3208" s="11" t="s">
        <v>6473</v>
      </c>
      <c r="I3208" s="12" t="s">
        <v>17</v>
      </c>
    </row>
    <row r="3209" ht="24" spans="1:9">
      <c r="A3209" s="9">
        <f t="shared" si="50"/>
        <v>3207</v>
      </c>
      <c r="B3209" s="10" t="s">
        <v>10</v>
      </c>
      <c r="C3209" s="10" t="s">
        <v>11</v>
      </c>
      <c r="D3209" s="10" t="s">
        <v>6383</v>
      </c>
      <c r="E3209" s="10" t="s">
        <v>6480</v>
      </c>
      <c r="F3209" s="10" t="s">
        <v>6481</v>
      </c>
      <c r="G3209" s="10" t="s">
        <v>6386</v>
      </c>
      <c r="H3209" s="11" t="s">
        <v>6473</v>
      </c>
      <c r="I3209" s="12" t="s">
        <v>17</v>
      </c>
    </row>
    <row r="3210" ht="24" spans="1:9">
      <c r="A3210" s="9">
        <f t="shared" si="50"/>
        <v>3208</v>
      </c>
      <c r="B3210" s="10" t="s">
        <v>10</v>
      </c>
      <c r="C3210" s="10" t="s">
        <v>11</v>
      </c>
      <c r="D3210" s="10" t="s">
        <v>6383</v>
      </c>
      <c r="E3210" s="10" t="s">
        <v>6482</v>
      </c>
      <c r="F3210" s="10" t="s">
        <v>6483</v>
      </c>
      <c r="G3210" s="10" t="s">
        <v>6386</v>
      </c>
      <c r="H3210" s="11" t="s">
        <v>6473</v>
      </c>
      <c r="I3210" s="12" t="s">
        <v>17</v>
      </c>
    </row>
    <row r="3211" ht="24" spans="1:9">
      <c r="A3211" s="9">
        <f t="shared" si="50"/>
        <v>3209</v>
      </c>
      <c r="B3211" s="10" t="s">
        <v>10</v>
      </c>
      <c r="C3211" s="10" t="s">
        <v>11</v>
      </c>
      <c r="D3211" s="10" t="s">
        <v>6383</v>
      </c>
      <c r="E3211" s="10" t="s">
        <v>6484</v>
      </c>
      <c r="F3211" s="10" t="s">
        <v>6485</v>
      </c>
      <c r="G3211" s="10" t="s">
        <v>6386</v>
      </c>
      <c r="H3211" s="11" t="s">
        <v>6473</v>
      </c>
      <c r="I3211" s="12" t="s">
        <v>17</v>
      </c>
    </row>
    <row r="3212" ht="24" spans="1:9">
      <c r="A3212" s="9">
        <f t="shared" si="50"/>
        <v>3210</v>
      </c>
      <c r="B3212" s="10" t="s">
        <v>10</v>
      </c>
      <c r="C3212" s="10" t="s">
        <v>11</v>
      </c>
      <c r="D3212" s="10" t="s">
        <v>6383</v>
      </c>
      <c r="E3212" s="10" t="s">
        <v>6486</v>
      </c>
      <c r="F3212" s="10" t="s">
        <v>6487</v>
      </c>
      <c r="G3212" s="10" t="s">
        <v>6386</v>
      </c>
      <c r="H3212" s="11" t="s">
        <v>6473</v>
      </c>
      <c r="I3212" s="12" t="s">
        <v>17</v>
      </c>
    </row>
    <row r="3213" ht="24" spans="1:9">
      <c r="A3213" s="9">
        <f t="shared" si="50"/>
        <v>3211</v>
      </c>
      <c r="B3213" s="10" t="s">
        <v>10</v>
      </c>
      <c r="C3213" s="10" t="s">
        <v>11</v>
      </c>
      <c r="D3213" s="10" t="s">
        <v>6383</v>
      </c>
      <c r="E3213" s="10" t="s">
        <v>6488</v>
      </c>
      <c r="F3213" s="10" t="s">
        <v>6489</v>
      </c>
      <c r="G3213" s="10" t="s">
        <v>6386</v>
      </c>
      <c r="H3213" s="11" t="s">
        <v>6473</v>
      </c>
      <c r="I3213" s="12" t="s">
        <v>17</v>
      </c>
    </row>
    <row r="3214" ht="24" spans="1:9">
      <c r="A3214" s="9">
        <f t="shared" si="50"/>
        <v>3212</v>
      </c>
      <c r="B3214" s="10" t="s">
        <v>10</v>
      </c>
      <c r="C3214" s="10" t="s">
        <v>11</v>
      </c>
      <c r="D3214" s="10" t="s">
        <v>6383</v>
      </c>
      <c r="E3214" s="10" t="s">
        <v>6490</v>
      </c>
      <c r="F3214" s="10" t="s">
        <v>6491</v>
      </c>
      <c r="G3214" s="10" t="s">
        <v>6386</v>
      </c>
      <c r="H3214" s="11" t="s">
        <v>6473</v>
      </c>
      <c r="I3214" s="12" t="s">
        <v>17</v>
      </c>
    </row>
    <row r="3215" ht="24" spans="1:9">
      <c r="A3215" s="9">
        <f t="shared" si="50"/>
        <v>3213</v>
      </c>
      <c r="B3215" s="10" t="s">
        <v>10</v>
      </c>
      <c r="C3215" s="10" t="s">
        <v>11</v>
      </c>
      <c r="D3215" s="10" t="s">
        <v>6383</v>
      </c>
      <c r="E3215" s="10" t="s">
        <v>6492</v>
      </c>
      <c r="F3215" s="10" t="s">
        <v>6493</v>
      </c>
      <c r="G3215" s="10" t="s">
        <v>6386</v>
      </c>
      <c r="H3215" s="11" t="s">
        <v>6473</v>
      </c>
      <c r="I3215" s="12" t="s">
        <v>17</v>
      </c>
    </row>
    <row r="3216" ht="24" spans="1:9">
      <c r="A3216" s="9">
        <f t="shared" si="50"/>
        <v>3214</v>
      </c>
      <c r="B3216" s="10" t="s">
        <v>10</v>
      </c>
      <c r="C3216" s="10" t="s">
        <v>11</v>
      </c>
      <c r="D3216" s="10" t="s">
        <v>4752</v>
      </c>
      <c r="E3216" s="10" t="s">
        <v>6494</v>
      </c>
      <c r="F3216" s="10" t="s">
        <v>6495</v>
      </c>
      <c r="G3216" s="10" t="s">
        <v>6386</v>
      </c>
      <c r="H3216" s="11" t="s">
        <v>6473</v>
      </c>
      <c r="I3216" s="12" t="s">
        <v>17</v>
      </c>
    </row>
    <row r="3217" ht="24" spans="1:9">
      <c r="A3217" s="9">
        <f t="shared" si="50"/>
        <v>3215</v>
      </c>
      <c r="B3217" s="10" t="s">
        <v>10</v>
      </c>
      <c r="C3217" s="10" t="s">
        <v>11</v>
      </c>
      <c r="D3217" s="10" t="s">
        <v>6383</v>
      </c>
      <c r="E3217" s="10" t="s">
        <v>6496</v>
      </c>
      <c r="F3217" s="10" t="s">
        <v>6497</v>
      </c>
      <c r="G3217" s="10" t="s">
        <v>6386</v>
      </c>
      <c r="H3217" s="11" t="s">
        <v>6473</v>
      </c>
      <c r="I3217" s="12" t="s">
        <v>17</v>
      </c>
    </row>
    <row r="3218" ht="24" spans="1:9">
      <c r="A3218" s="9">
        <f t="shared" si="50"/>
        <v>3216</v>
      </c>
      <c r="B3218" s="10" t="s">
        <v>10</v>
      </c>
      <c r="C3218" s="10" t="s">
        <v>11</v>
      </c>
      <c r="D3218" s="10" t="s">
        <v>6383</v>
      </c>
      <c r="E3218" s="10" t="s">
        <v>6498</v>
      </c>
      <c r="F3218" s="10" t="s">
        <v>3397</v>
      </c>
      <c r="G3218" s="10" t="s">
        <v>6386</v>
      </c>
      <c r="H3218" s="11" t="s">
        <v>6473</v>
      </c>
      <c r="I3218" s="12" t="s">
        <v>17</v>
      </c>
    </row>
    <row r="3219" ht="24" spans="1:9">
      <c r="A3219" s="9">
        <f t="shared" si="50"/>
        <v>3217</v>
      </c>
      <c r="B3219" s="10" t="s">
        <v>10</v>
      </c>
      <c r="C3219" s="10" t="s">
        <v>11</v>
      </c>
      <c r="D3219" s="10" t="s">
        <v>6383</v>
      </c>
      <c r="E3219" s="10" t="s">
        <v>6499</v>
      </c>
      <c r="F3219" s="10" t="s">
        <v>6500</v>
      </c>
      <c r="G3219" s="10" t="s">
        <v>6386</v>
      </c>
      <c r="H3219" s="11" t="s">
        <v>6473</v>
      </c>
      <c r="I3219" s="12" t="s">
        <v>17</v>
      </c>
    </row>
    <row r="3220" ht="24" spans="1:9">
      <c r="A3220" s="9">
        <f t="shared" si="50"/>
        <v>3218</v>
      </c>
      <c r="B3220" s="10" t="s">
        <v>10</v>
      </c>
      <c r="C3220" s="10" t="s">
        <v>11</v>
      </c>
      <c r="D3220" s="10" t="s">
        <v>6383</v>
      </c>
      <c r="E3220" s="10" t="s">
        <v>6501</v>
      </c>
      <c r="F3220" s="10" t="s">
        <v>6502</v>
      </c>
      <c r="G3220" s="10" t="s">
        <v>6386</v>
      </c>
      <c r="H3220" s="11" t="s">
        <v>6473</v>
      </c>
      <c r="I3220" s="12" t="s">
        <v>17</v>
      </c>
    </row>
    <row r="3221" ht="24" spans="1:9">
      <c r="A3221" s="9">
        <f t="shared" si="50"/>
        <v>3219</v>
      </c>
      <c r="B3221" s="10" t="s">
        <v>10</v>
      </c>
      <c r="C3221" s="10" t="s">
        <v>11</v>
      </c>
      <c r="D3221" s="10" t="s">
        <v>6383</v>
      </c>
      <c r="E3221" s="10" t="s">
        <v>6503</v>
      </c>
      <c r="F3221" s="10" t="s">
        <v>6504</v>
      </c>
      <c r="G3221" s="10" t="s">
        <v>6386</v>
      </c>
      <c r="H3221" s="11" t="s">
        <v>6473</v>
      </c>
      <c r="I3221" s="12" t="s">
        <v>17</v>
      </c>
    </row>
    <row r="3222" ht="24" spans="1:9">
      <c r="A3222" s="9">
        <f t="shared" si="50"/>
        <v>3220</v>
      </c>
      <c r="B3222" s="10" t="s">
        <v>10</v>
      </c>
      <c r="C3222" s="10" t="s">
        <v>11</v>
      </c>
      <c r="D3222" s="10" t="s">
        <v>6383</v>
      </c>
      <c r="E3222" s="10" t="s">
        <v>6505</v>
      </c>
      <c r="F3222" s="10" t="s">
        <v>6506</v>
      </c>
      <c r="G3222" s="10" t="s">
        <v>6386</v>
      </c>
      <c r="H3222" s="11" t="s">
        <v>6473</v>
      </c>
      <c r="I3222" s="12" t="s">
        <v>17</v>
      </c>
    </row>
    <row r="3223" ht="24" spans="1:9">
      <c r="A3223" s="9">
        <f t="shared" si="50"/>
        <v>3221</v>
      </c>
      <c r="B3223" s="10" t="s">
        <v>10</v>
      </c>
      <c r="C3223" s="10" t="s">
        <v>11</v>
      </c>
      <c r="D3223" s="10" t="s">
        <v>6383</v>
      </c>
      <c r="E3223" s="10" t="s">
        <v>6507</v>
      </c>
      <c r="F3223" s="10" t="s">
        <v>6508</v>
      </c>
      <c r="G3223" s="10" t="s">
        <v>6386</v>
      </c>
      <c r="H3223" s="11" t="s">
        <v>6473</v>
      </c>
      <c r="I3223" s="12" t="s">
        <v>17</v>
      </c>
    </row>
    <row r="3224" ht="24" spans="1:9">
      <c r="A3224" s="9">
        <f t="shared" si="50"/>
        <v>3222</v>
      </c>
      <c r="B3224" s="10" t="s">
        <v>10</v>
      </c>
      <c r="C3224" s="10" t="s">
        <v>11</v>
      </c>
      <c r="D3224" s="10" t="s">
        <v>6383</v>
      </c>
      <c r="E3224" s="10" t="s">
        <v>6509</v>
      </c>
      <c r="F3224" s="10" t="s">
        <v>6510</v>
      </c>
      <c r="G3224" s="10" t="s">
        <v>6386</v>
      </c>
      <c r="H3224" s="11" t="s">
        <v>6473</v>
      </c>
      <c r="I3224" s="12" t="s">
        <v>17</v>
      </c>
    </row>
    <row r="3225" ht="24" spans="1:9">
      <c r="A3225" s="9">
        <f t="shared" si="50"/>
        <v>3223</v>
      </c>
      <c r="B3225" s="10" t="s">
        <v>10</v>
      </c>
      <c r="C3225" s="10" t="s">
        <v>11</v>
      </c>
      <c r="D3225" s="10" t="s">
        <v>6383</v>
      </c>
      <c r="E3225" s="10" t="s">
        <v>6511</v>
      </c>
      <c r="F3225" s="10" t="s">
        <v>6512</v>
      </c>
      <c r="G3225" s="10" t="s">
        <v>6386</v>
      </c>
      <c r="H3225" s="11" t="s">
        <v>6473</v>
      </c>
      <c r="I3225" s="12" t="s">
        <v>17</v>
      </c>
    </row>
    <row r="3226" ht="24" spans="1:9">
      <c r="A3226" s="9">
        <f t="shared" si="50"/>
        <v>3224</v>
      </c>
      <c r="B3226" s="10" t="s">
        <v>10</v>
      </c>
      <c r="C3226" s="10" t="s">
        <v>11</v>
      </c>
      <c r="D3226" s="10" t="s">
        <v>6383</v>
      </c>
      <c r="E3226" s="10" t="s">
        <v>6513</v>
      </c>
      <c r="F3226" s="10" t="s">
        <v>6514</v>
      </c>
      <c r="G3226" s="10" t="s">
        <v>6386</v>
      </c>
      <c r="H3226" s="11" t="s">
        <v>6473</v>
      </c>
      <c r="I3226" s="12" t="s">
        <v>17</v>
      </c>
    </row>
    <row r="3227" ht="24" spans="1:9">
      <c r="A3227" s="9">
        <f t="shared" si="50"/>
        <v>3225</v>
      </c>
      <c r="B3227" s="10" t="s">
        <v>10</v>
      </c>
      <c r="C3227" s="10" t="s">
        <v>11</v>
      </c>
      <c r="D3227" s="10" t="s">
        <v>6383</v>
      </c>
      <c r="E3227" s="10" t="s">
        <v>6515</v>
      </c>
      <c r="F3227" s="10" t="s">
        <v>6516</v>
      </c>
      <c r="G3227" s="10" t="s">
        <v>6386</v>
      </c>
      <c r="H3227" s="11" t="s">
        <v>6473</v>
      </c>
      <c r="I3227" s="12" t="s">
        <v>17</v>
      </c>
    </row>
    <row r="3228" ht="24" spans="1:9">
      <c r="A3228" s="9">
        <f t="shared" si="50"/>
        <v>3226</v>
      </c>
      <c r="B3228" s="10" t="s">
        <v>10</v>
      </c>
      <c r="C3228" s="10" t="s">
        <v>11</v>
      </c>
      <c r="D3228" s="10" t="s">
        <v>6383</v>
      </c>
      <c r="E3228" s="10" t="s">
        <v>6517</v>
      </c>
      <c r="F3228" s="10" t="s">
        <v>6518</v>
      </c>
      <c r="G3228" s="10" t="s">
        <v>6386</v>
      </c>
      <c r="H3228" s="11" t="s">
        <v>6473</v>
      </c>
      <c r="I3228" s="12" t="s">
        <v>17</v>
      </c>
    </row>
    <row r="3229" ht="24" spans="1:9">
      <c r="A3229" s="9">
        <f t="shared" si="50"/>
        <v>3227</v>
      </c>
      <c r="B3229" s="10" t="s">
        <v>10</v>
      </c>
      <c r="C3229" s="10" t="s">
        <v>11</v>
      </c>
      <c r="D3229" s="10" t="s">
        <v>6383</v>
      </c>
      <c r="E3229" s="10" t="s">
        <v>6519</v>
      </c>
      <c r="F3229" s="10" t="s">
        <v>6520</v>
      </c>
      <c r="G3229" s="10" t="s">
        <v>6386</v>
      </c>
      <c r="H3229" s="11" t="s">
        <v>6473</v>
      </c>
      <c r="I3229" s="12" t="s">
        <v>17</v>
      </c>
    </row>
    <row r="3230" ht="24" spans="1:9">
      <c r="A3230" s="9">
        <f t="shared" si="50"/>
        <v>3228</v>
      </c>
      <c r="B3230" s="10" t="s">
        <v>10</v>
      </c>
      <c r="C3230" s="10" t="s">
        <v>11</v>
      </c>
      <c r="D3230" s="10" t="s">
        <v>6383</v>
      </c>
      <c r="E3230" s="10" t="s">
        <v>6521</v>
      </c>
      <c r="F3230" s="10" t="s">
        <v>6522</v>
      </c>
      <c r="G3230" s="10" t="s">
        <v>6386</v>
      </c>
      <c r="H3230" s="11" t="s">
        <v>6473</v>
      </c>
      <c r="I3230" s="12" t="s">
        <v>17</v>
      </c>
    </row>
    <row r="3231" ht="24" spans="1:9">
      <c r="A3231" s="9">
        <f t="shared" si="50"/>
        <v>3229</v>
      </c>
      <c r="B3231" s="10" t="s">
        <v>10</v>
      </c>
      <c r="C3231" s="10" t="s">
        <v>11</v>
      </c>
      <c r="D3231" s="10" t="s">
        <v>6383</v>
      </c>
      <c r="E3231" s="10" t="s">
        <v>6523</v>
      </c>
      <c r="F3231" s="10" t="s">
        <v>6524</v>
      </c>
      <c r="G3231" s="10" t="s">
        <v>6386</v>
      </c>
      <c r="H3231" s="11" t="s">
        <v>6473</v>
      </c>
      <c r="I3231" s="12" t="s">
        <v>17</v>
      </c>
    </row>
    <row r="3232" ht="24" spans="1:9">
      <c r="A3232" s="9">
        <f t="shared" si="50"/>
        <v>3230</v>
      </c>
      <c r="B3232" s="10" t="s">
        <v>10</v>
      </c>
      <c r="C3232" s="10" t="s">
        <v>11</v>
      </c>
      <c r="D3232" s="10" t="s">
        <v>6383</v>
      </c>
      <c r="E3232" s="10" t="s">
        <v>6525</v>
      </c>
      <c r="F3232" s="10" t="s">
        <v>6526</v>
      </c>
      <c r="G3232" s="10" t="s">
        <v>6386</v>
      </c>
      <c r="H3232" s="11" t="s">
        <v>6473</v>
      </c>
      <c r="I3232" s="12" t="s">
        <v>17</v>
      </c>
    </row>
    <row r="3233" ht="24" spans="1:9">
      <c r="A3233" s="9">
        <f t="shared" si="50"/>
        <v>3231</v>
      </c>
      <c r="B3233" s="10" t="s">
        <v>10</v>
      </c>
      <c r="C3233" s="10" t="s">
        <v>11</v>
      </c>
      <c r="D3233" s="10" t="s">
        <v>6383</v>
      </c>
      <c r="E3233" s="10" t="s">
        <v>6527</v>
      </c>
      <c r="F3233" s="10" t="s">
        <v>6528</v>
      </c>
      <c r="G3233" s="10" t="s">
        <v>6386</v>
      </c>
      <c r="H3233" s="11" t="s">
        <v>6473</v>
      </c>
      <c r="I3233" s="12" t="s">
        <v>17</v>
      </c>
    </row>
    <row r="3234" ht="24" spans="1:9">
      <c r="A3234" s="9">
        <f t="shared" si="50"/>
        <v>3232</v>
      </c>
      <c r="B3234" s="10" t="s">
        <v>10</v>
      </c>
      <c r="C3234" s="10" t="s">
        <v>11</v>
      </c>
      <c r="D3234" s="10" t="s">
        <v>6383</v>
      </c>
      <c r="E3234" s="10" t="s">
        <v>6529</v>
      </c>
      <c r="F3234" s="10" t="s">
        <v>6530</v>
      </c>
      <c r="G3234" s="10" t="s">
        <v>6386</v>
      </c>
      <c r="H3234" s="11" t="s">
        <v>6473</v>
      </c>
      <c r="I3234" s="12" t="s">
        <v>17</v>
      </c>
    </row>
    <row r="3235" ht="24" spans="1:9">
      <c r="A3235" s="9">
        <f t="shared" si="50"/>
        <v>3233</v>
      </c>
      <c r="B3235" s="10" t="s">
        <v>10</v>
      </c>
      <c r="C3235" s="10" t="s">
        <v>11</v>
      </c>
      <c r="D3235" s="10" t="s">
        <v>6383</v>
      </c>
      <c r="E3235" s="10" t="s">
        <v>6531</v>
      </c>
      <c r="F3235" s="10" t="s">
        <v>6532</v>
      </c>
      <c r="G3235" s="10" t="s">
        <v>6386</v>
      </c>
      <c r="H3235" s="11" t="s">
        <v>6473</v>
      </c>
      <c r="I3235" s="12" t="s">
        <v>17</v>
      </c>
    </row>
    <row r="3236" ht="24" spans="1:9">
      <c r="A3236" s="9">
        <f t="shared" si="50"/>
        <v>3234</v>
      </c>
      <c r="B3236" s="10" t="s">
        <v>10</v>
      </c>
      <c r="C3236" s="10" t="s">
        <v>11</v>
      </c>
      <c r="D3236" s="10" t="s">
        <v>6189</v>
      </c>
      <c r="E3236" s="10" t="s">
        <v>6533</v>
      </c>
      <c r="F3236" s="10" t="s">
        <v>6534</v>
      </c>
      <c r="G3236" s="10" t="s">
        <v>6535</v>
      </c>
      <c r="H3236" s="11" t="s">
        <v>6473</v>
      </c>
      <c r="I3236" s="12" t="s">
        <v>17</v>
      </c>
    </row>
    <row r="3237" ht="24" spans="1:9">
      <c r="A3237" s="9">
        <f t="shared" si="50"/>
        <v>3235</v>
      </c>
      <c r="B3237" s="10" t="s">
        <v>10</v>
      </c>
      <c r="C3237" s="10" t="s">
        <v>11</v>
      </c>
      <c r="D3237" s="10" t="s">
        <v>6189</v>
      </c>
      <c r="E3237" s="10" t="s">
        <v>6536</v>
      </c>
      <c r="F3237" s="10" t="s">
        <v>6537</v>
      </c>
      <c r="G3237" s="10" t="s">
        <v>6535</v>
      </c>
      <c r="H3237" s="11" t="s">
        <v>6473</v>
      </c>
      <c r="I3237" s="12" t="s">
        <v>17</v>
      </c>
    </row>
    <row r="3238" ht="24" spans="1:9">
      <c r="A3238" s="9">
        <f t="shared" si="50"/>
        <v>3236</v>
      </c>
      <c r="B3238" s="10" t="s">
        <v>10</v>
      </c>
      <c r="C3238" s="10" t="s">
        <v>11</v>
      </c>
      <c r="D3238" s="10" t="s">
        <v>6189</v>
      </c>
      <c r="E3238" s="10" t="s">
        <v>6538</v>
      </c>
      <c r="F3238" s="10" t="s">
        <v>6539</v>
      </c>
      <c r="G3238" s="10" t="s">
        <v>6535</v>
      </c>
      <c r="H3238" s="11" t="s">
        <v>6473</v>
      </c>
      <c r="I3238" s="12" t="s">
        <v>17</v>
      </c>
    </row>
    <row r="3239" ht="24" spans="1:9">
      <c r="A3239" s="9">
        <f t="shared" si="50"/>
        <v>3237</v>
      </c>
      <c r="B3239" s="10" t="s">
        <v>10</v>
      </c>
      <c r="C3239" s="10" t="s">
        <v>11</v>
      </c>
      <c r="D3239" s="10" t="s">
        <v>6189</v>
      </c>
      <c r="E3239" s="10" t="s">
        <v>6540</v>
      </c>
      <c r="F3239" s="10" t="s">
        <v>6541</v>
      </c>
      <c r="G3239" s="10" t="s">
        <v>6535</v>
      </c>
      <c r="H3239" s="11" t="s">
        <v>6473</v>
      </c>
      <c r="I3239" s="12" t="s">
        <v>17</v>
      </c>
    </row>
    <row r="3240" ht="24" spans="1:9">
      <c r="A3240" s="9">
        <f t="shared" si="50"/>
        <v>3238</v>
      </c>
      <c r="B3240" s="10" t="s">
        <v>10</v>
      </c>
      <c r="C3240" s="10" t="s">
        <v>11</v>
      </c>
      <c r="D3240" s="10" t="s">
        <v>6189</v>
      </c>
      <c r="E3240" s="10" t="s">
        <v>6542</v>
      </c>
      <c r="F3240" s="10" t="s">
        <v>6543</v>
      </c>
      <c r="G3240" s="10" t="s">
        <v>6535</v>
      </c>
      <c r="H3240" s="11" t="s">
        <v>6473</v>
      </c>
      <c r="I3240" s="12" t="s">
        <v>17</v>
      </c>
    </row>
    <row r="3241" ht="24" spans="1:9">
      <c r="A3241" s="9">
        <f t="shared" si="50"/>
        <v>3239</v>
      </c>
      <c r="B3241" s="10" t="s">
        <v>10</v>
      </c>
      <c r="C3241" s="10" t="s">
        <v>11</v>
      </c>
      <c r="D3241" s="10" t="s">
        <v>6189</v>
      </c>
      <c r="E3241" s="10" t="s">
        <v>6544</v>
      </c>
      <c r="F3241" s="10" t="s">
        <v>6545</v>
      </c>
      <c r="G3241" s="10" t="s">
        <v>6535</v>
      </c>
      <c r="H3241" s="11" t="s">
        <v>6473</v>
      </c>
      <c r="I3241" s="12" t="s">
        <v>17</v>
      </c>
    </row>
    <row r="3242" ht="24" spans="1:9">
      <c r="A3242" s="9">
        <f t="shared" si="50"/>
        <v>3240</v>
      </c>
      <c r="B3242" s="10" t="s">
        <v>10</v>
      </c>
      <c r="C3242" s="10" t="s">
        <v>11</v>
      </c>
      <c r="D3242" s="10" t="s">
        <v>6189</v>
      </c>
      <c r="E3242" s="10" t="s">
        <v>6546</v>
      </c>
      <c r="F3242" s="10" t="s">
        <v>6547</v>
      </c>
      <c r="G3242" s="10" t="s">
        <v>6535</v>
      </c>
      <c r="H3242" s="11" t="s">
        <v>6473</v>
      </c>
      <c r="I3242" s="12" t="s">
        <v>17</v>
      </c>
    </row>
    <row r="3243" ht="24" spans="1:9">
      <c r="A3243" s="9">
        <f t="shared" si="50"/>
        <v>3241</v>
      </c>
      <c r="B3243" s="10" t="s">
        <v>10</v>
      </c>
      <c r="C3243" s="10" t="s">
        <v>11</v>
      </c>
      <c r="D3243" s="10" t="s">
        <v>6189</v>
      </c>
      <c r="E3243" s="10" t="s">
        <v>6548</v>
      </c>
      <c r="F3243" s="10" t="s">
        <v>6549</v>
      </c>
      <c r="G3243" s="10" t="s">
        <v>6535</v>
      </c>
      <c r="H3243" s="11" t="s">
        <v>6473</v>
      </c>
      <c r="I3243" s="12" t="s">
        <v>17</v>
      </c>
    </row>
    <row r="3244" ht="24" spans="1:9">
      <c r="A3244" s="9">
        <f t="shared" si="50"/>
        <v>3242</v>
      </c>
      <c r="B3244" s="10" t="s">
        <v>10</v>
      </c>
      <c r="C3244" s="10" t="s">
        <v>11</v>
      </c>
      <c r="D3244" s="10" t="s">
        <v>6189</v>
      </c>
      <c r="E3244" s="10" t="s">
        <v>6550</v>
      </c>
      <c r="F3244" s="10" t="s">
        <v>6551</v>
      </c>
      <c r="G3244" s="10" t="s">
        <v>6535</v>
      </c>
      <c r="H3244" s="11" t="s">
        <v>6473</v>
      </c>
      <c r="I3244" s="12" t="s">
        <v>17</v>
      </c>
    </row>
    <row r="3245" ht="24" spans="1:9">
      <c r="A3245" s="9">
        <f t="shared" si="50"/>
        <v>3243</v>
      </c>
      <c r="B3245" s="10" t="s">
        <v>10</v>
      </c>
      <c r="C3245" s="10" t="s">
        <v>11</v>
      </c>
      <c r="D3245" s="10" t="s">
        <v>6189</v>
      </c>
      <c r="E3245" s="10" t="s">
        <v>6552</v>
      </c>
      <c r="F3245" s="10" t="s">
        <v>6553</v>
      </c>
      <c r="G3245" s="10" t="s">
        <v>6535</v>
      </c>
      <c r="H3245" s="11" t="s">
        <v>6473</v>
      </c>
      <c r="I3245" s="12" t="s">
        <v>17</v>
      </c>
    </row>
    <row r="3246" ht="24" spans="1:9">
      <c r="A3246" s="9">
        <f t="shared" si="50"/>
        <v>3244</v>
      </c>
      <c r="B3246" s="10" t="s">
        <v>10</v>
      </c>
      <c r="C3246" s="10" t="s">
        <v>11</v>
      </c>
      <c r="D3246" s="10" t="s">
        <v>6189</v>
      </c>
      <c r="E3246" s="10" t="s">
        <v>6554</v>
      </c>
      <c r="F3246" s="10" t="s">
        <v>6555</v>
      </c>
      <c r="G3246" s="10" t="s">
        <v>6535</v>
      </c>
      <c r="H3246" s="11" t="s">
        <v>6473</v>
      </c>
      <c r="I3246" s="12" t="s">
        <v>17</v>
      </c>
    </row>
    <row r="3247" ht="24" spans="1:9">
      <c r="A3247" s="9">
        <f t="shared" si="50"/>
        <v>3245</v>
      </c>
      <c r="B3247" s="10" t="s">
        <v>10</v>
      </c>
      <c r="C3247" s="10" t="s">
        <v>11</v>
      </c>
      <c r="D3247" s="10" t="s">
        <v>6189</v>
      </c>
      <c r="E3247" s="10" t="s">
        <v>6556</v>
      </c>
      <c r="F3247" s="10" t="s">
        <v>6557</v>
      </c>
      <c r="G3247" s="10" t="s">
        <v>6535</v>
      </c>
      <c r="H3247" s="11" t="s">
        <v>6473</v>
      </c>
      <c r="I3247" s="12" t="s">
        <v>17</v>
      </c>
    </row>
    <row r="3248" ht="24" spans="1:9">
      <c r="A3248" s="9">
        <f t="shared" si="50"/>
        <v>3246</v>
      </c>
      <c r="B3248" s="10" t="s">
        <v>10</v>
      </c>
      <c r="C3248" s="10" t="s">
        <v>11</v>
      </c>
      <c r="D3248" s="10" t="s">
        <v>6189</v>
      </c>
      <c r="E3248" s="10" t="s">
        <v>6558</v>
      </c>
      <c r="F3248" s="10" t="s">
        <v>6559</v>
      </c>
      <c r="G3248" s="10" t="s">
        <v>6535</v>
      </c>
      <c r="H3248" s="11" t="s">
        <v>6473</v>
      </c>
      <c r="I3248" s="12" t="s">
        <v>17</v>
      </c>
    </row>
    <row r="3249" ht="24" spans="1:9">
      <c r="A3249" s="9">
        <f t="shared" si="50"/>
        <v>3247</v>
      </c>
      <c r="B3249" s="10" t="s">
        <v>10</v>
      </c>
      <c r="C3249" s="10" t="s">
        <v>11</v>
      </c>
      <c r="D3249" s="10" t="s">
        <v>6189</v>
      </c>
      <c r="E3249" s="10" t="s">
        <v>6560</v>
      </c>
      <c r="F3249" s="10" t="s">
        <v>6561</v>
      </c>
      <c r="G3249" s="10" t="s">
        <v>6535</v>
      </c>
      <c r="H3249" s="11" t="s">
        <v>6473</v>
      </c>
      <c r="I3249" s="12" t="s">
        <v>17</v>
      </c>
    </row>
    <row r="3250" ht="24" spans="1:9">
      <c r="A3250" s="9">
        <f t="shared" si="50"/>
        <v>3248</v>
      </c>
      <c r="B3250" s="10" t="s">
        <v>10</v>
      </c>
      <c r="C3250" s="10" t="s">
        <v>11</v>
      </c>
      <c r="D3250" s="10" t="s">
        <v>6189</v>
      </c>
      <c r="E3250" s="10" t="s">
        <v>6562</v>
      </c>
      <c r="F3250" s="10" t="s">
        <v>6563</v>
      </c>
      <c r="G3250" s="10" t="s">
        <v>6535</v>
      </c>
      <c r="H3250" s="11" t="s">
        <v>6473</v>
      </c>
      <c r="I3250" s="12" t="s">
        <v>17</v>
      </c>
    </row>
    <row r="3251" ht="24" spans="1:9">
      <c r="A3251" s="9">
        <f t="shared" si="50"/>
        <v>3249</v>
      </c>
      <c r="B3251" s="10" t="s">
        <v>10</v>
      </c>
      <c r="C3251" s="10" t="s">
        <v>11</v>
      </c>
      <c r="D3251" s="10" t="s">
        <v>6189</v>
      </c>
      <c r="E3251" s="10" t="s">
        <v>6564</v>
      </c>
      <c r="F3251" s="10" t="s">
        <v>6565</v>
      </c>
      <c r="G3251" s="10" t="s">
        <v>6535</v>
      </c>
      <c r="H3251" s="11" t="s">
        <v>6473</v>
      </c>
      <c r="I3251" s="12" t="s">
        <v>17</v>
      </c>
    </row>
    <row r="3252" ht="24" spans="1:9">
      <c r="A3252" s="9">
        <f t="shared" si="50"/>
        <v>3250</v>
      </c>
      <c r="B3252" s="10" t="s">
        <v>10</v>
      </c>
      <c r="C3252" s="10" t="s">
        <v>11</v>
      </c>
      <c r="D3252" s="10" t="s">
        <v>6189</v>
      </c>
      <c r="E3252" s="10" t="s">
        <v>6566</v>
      </c>
      <c r="F3252" s="10" t="s">
        <v>6567</v>
      </c>
      <c r="G3252" s="10" t="s">
        <v>6535</v>
      </c>
      <c r="H3252" s="11" t="s">
        <v>6473</v>
      </c>
      <c r="I3252" s="12" t="s">
        <v>17</v>
      </c>
    </row>
    <row r="3253" ht="24" spans="1:9">
      <c r="A3253" s="9">
        <f t="shared" si="50"/>
        <v>3251</v>
      </c>
      <c r="B3253" s="10" t="s">
        <v>10</v>
      </c>
      <c r="C3253" s="10" t="s">
        <v>11</v>
      </c>
      <c r="D3253" s="10" t="s">
        <v>6189</v>
      </c>
      <c r="E3253" s="10" t="s">
        <v>6568</v>
      </c>
      <c r="F3253" s="10" t="s">
        <v>6569</v>
      </c>
      <c r="G3253" s="10" t="s">
        <v>6535</v>
      </c>
      <c r="H3253" s="11" t="s">
        <v>6473</v>
      </c>
      <c r="I3253" s="12" t="s">
        <v>17</v>
      </c>
    </row>
    <row r="3254" ht="24" spans="1:9">
      <c r="A3254" s="9">
        <f t="shared" si="50"/>
        <v>3252</v>
      </c>
      <c r="B3254" s="10" t="s">
        <v>10</v>
      </c>
      <c r="C3254" s="10" t="s">
        <v>11</v>
      </c>
      <c r="D3254" s="10" t="s">
        <v>6189</v>
      </c>
      <c r="E3254" s="10" t="s">
        <v>6570</v>
      </c>
      <c r="F3254" s="10" t="s">
        <v>6571</v>
      </c>
      <c r="G3254" s="10" t="s">
        <v>6535</v>
      </c>
      <c r="H3254" s="11" t="s">
        <v>6473</v>
      </c>
      <c r="I3254" s="12" t="s">
        <v>17</v>
      </c>
    </row>
    <row r="3255" ht="24" spans="1:9">
      <c r="A3255" s="9">
        <f t="shared" si="50"/>
        <v>3253</v>
      </c>
      <c r="B3255" s="10" t="s">
        <v>10</v>
      </c>
      <c r="C3255" s="10" t="s">
        <v>11</v>
      </c>
      <c r="D3255" s="10" t="s">
        <v>6189</v>
      </c>
      <c r="E3255" s="10" t="s">
        <v>6572</v>
      </c>
      <c r="F3255" s="10" t="s">
        <v>6573</v>
      </c>
      <c r="G3255" s="10" t="s">
        <v>6535</v>
      </c>
      <c r="H3255" s="11" t="s">
        <v>6473</v>
      </c>
      <c r="I3255" s="12" t="s">
        <v>17</v>
      </c>
    </row>
    <row r="3256" ht="24" spans="1:9">
      <c r="A3256" s="9">
        <f t="shared" si="50"/>
        <v>3254</v>
      </c>
      <c r="B3256" s="10" t="s">
        <v>10</v>
      </c>
      <c r="C3256" s="10" t="s">
        <v>11</v>
      </c>
      <c r="D3256" s="10" t="s">
        <v>6189</v>
      </c>
      <c r="E3256" s="10" t="s">
        <v>6574</v>
      </c>
      <c r="F3256" s="10" t="s">
        <v>6575</v>
      </c>
      <c r="G3256" s="10" t="s">
        <v>6535</v>
      </c>
      <c r="H3256" s="11" t="s">
        <v>6473</v>
      </c>
      <c r="I3256" s="12" t="s">
        <v>17</v>
      </c>
    </row>
    <row r="3257" ht="24" spans="1:9">
      <c r="A3257" s="9">
        <f t="shared" si="50"/>
        <v>3255</v>
      </c>
      <c r="B3257" s="10" t="s">
        <v>10</v>
      </c>
      <c r="C3257" s="10" t="s">
        <v>11</v>
      </c>
      <c r="D3257" s="10" t="s">
        <v>6189</v>
      </c>
      <c r="E3257" s="10" t="s">
        <v>6576</v>
      </c>
      <c r="F3257" s="10" t="s">
        <v>6577</v>
      </c>
      <c r="G3257" s="10" t="s">
        <v>6535</v>
      </c>
      <c r="H3257" s="11" t="s">
        <v>6473</v>
      </c>
      <c r="I3257" s="12" t="s">
        <v>17</v>
      </c>
    </row>
    <row r="3258" ht="24" spans="1:9">
      <c r="A3258" s="9">
        <f t="shared" si="50"/>
        <v>3256</v>
      </c>
      <c r="B3258" s="10" t="s">
        <v>10</v>
      </c>
      <c r="C3258" s="10" t="s">
        <v>11</v>
      </c>
      <c r="D3258" s="10" t="s">
        <v>6189</v>
      </c>
      <c r="E3258" s="10" t="s">
        <v>6578</v>
      </c>
      <c r="F3258" s="10" t="s">
        <v>6579</v>
      </c>
      <c r="G3258" s="10" t="s">
        <v>6535</v>
      </c>
      <c r="H3258" s="11" t="s">
        <v>6473</v>
      </c>
      <c r="I3258" s="12" t="s">
        <v>17</v>
      </c>
    </row>
    <row r="3259" ht="24" spans="1:9">
      <c r="A3259" s="9">
        <f t="shared" si="50"/>
        <v>3257</v>
      </c>
      <c r="B3259" s="10" t="s">
        <v>10</v>
      </c>
      <c r="C3259" s="10" t="s">
        <v>11</v>
      </c>
      <c r="D3259" s="10" t="s">
        <v>6189</v>
      </c>
      <c r="E3259" s="10" t="s">
        <v>6580</v>
      </c>
      <c r="F3259" s="10" t="s">
        <v>6581</v>
      </c>
      <c r="G3259" s="10" t="s">
        <v>6535</v>
      </c>
      <c r="H3259" s="11" t="s">
        <v>6473</v>
      </c>
      <c r="I3259" s="12" t="s">
        <v>17</v>
      </c>
    </row>
    <row r="3260" ht="24" spans="1:9">
      <c r="A3260" s="9">
        <f t="shared" si="50"/>
        <v>3258</v>
      </c>
      <c r="B3260" s="10" t="s">
        <v>10</v>
      </c>
      <c r="C3260" s="10" t="s">
        <v>11</v>
      </c>
      <c r="D3260" s="10" t="s">
        <v>6189</v>
      </c>
      <c r="E3260" s="10" t="s">
        <v>6582</v>
      </c>
      <c r="F3260" s="10" t="s">
        <v>6583</v>
      </c>
      <c r="G3260" s="10" t="s">
        <v>6535</v>
      </c>
      <c r="H3260" s="11" t="s">
        <v>6473</v>
      </c>
      <c r="I3260" s="12" t="s">
        <v>17</v>
      </c>
    </row>
    <row r="3261" ht="24" spans="1:9">
      <c r="A3261" s="9">
        <f t="shared" si="50"/>
        <v>3259</v>
      </c>
      <c r="B3261" s="10" t="s">
        <v>10</v>
      </c>
      <c r="C3261" s="10" t="s">
        <v>11</v>
      </c>
      <c r="D3261" s="10" t="s">
        <v>6189</v>
      </c>
      <c r="E3261" s="10" t="s">
        <v>6584</v>
      </c>
      <c r="F3261" s="10" t="s">
        <v>6585</v>
      </c>
      <c r="G3261" s="10" t="s">
        <v>6535</v>
      </c>
      <c r="H3261" s="11" t="s">
        <v>6473</v>
      </c>
      <c r="I3261" s="12" t="s">
        <v>17</v>
      </c>
    </row>
    <row r="3262" ht="24" spans="1:9">
      <c r="A3262" s="9">
        <f t="shared" si="50"/>
        <v>3260</v>
      </c>
      <c r="B3262" s="10" t="s">
        <v>10</v>
      </c>
      <c r="C3262" s="10" t="s">
        <v>11</v>
      </c>
      <c r="D3262" s="10" t="s">
        <v>6189</v>
      </c>
      <c r="E3262" s="10" t="s">
        <v>6586</v>
      </c>
      <c r="F3262" s="10" t="s">
        <v>6587</v>
      </c>
      <c r="G3262" s="10" t="s">
        <v>6535</v>
      </c>
      <c r="H3262" s="11" t="s">
        <v>6473</v>
      </c>
      <c r="I3262" s="12" t="s">
        <v>17</v>
      </c>
    </row>
    <row r="3263" ht="24" spans="1:9">
      <c r="A3263" s="9">
        <f t="shared" si="50"/>
        <v>3261</v>
      </c>
      <c r="B3263" s="10" t="s">
        <v>10</v>
      </c>
      <c r="C3263" s="10" t="s">
        <v>11</v>
      </c>
      <c r="D3263" s="10" t="s">
        <v>6189</v>
      </c>
      <c r="E3263" s="10" t="s">
        <v>6588</v>
      </c>
      <c r="F3263" s="10" t="s">
        <v>6589</v>
      </c>
      <c r="G3263" s="10" t="s">
        <v>6535</v>
      </c>
      <c r="H3263" s="11" t="s">
        <v>6473</v>
      </c>
      <c r="I3263" s="12" t="s">
        <v>17</v>
      </c>
    </row>
    <row r="3264" ht="24" spans="1:9">
      <c r="A3264" s="9">
        <f t="shared" si="50"/>
        <v>3262</v>
      </c>
      <c r="B3264" s="10" t="s">
        <v>10</v>
      </c>
      <c r="C3264" s="10" t="s">
        <v>11</v>
      </c>
      <c r="D3264" s="10" t="s">
        <v>6189</v>
      </c>
      <c r="E3264" s="10" t="s">
        <v>6590</v>
      </c>
      <c r="F3264" s="10" t="s">
        <v>6591</v>
      </c>
      <c r="G3264" s="10" t="s">
        <v>6535</v>
      </c>
      <c r="H3264" s="11" t="s">
        <v>6473</v>
      </c>
      <c r="I3264" s="12" t="s">
        <v>17</v>
      </c>
    </row>
    <row r="3265" ht="24" spans="1:9">
      <c r="A3265" s="9">
        <f t="shared" si="50"/>
        <v>3263</v>
      </c>
      <c r="B3265" s="10" t="s">
        <v>10</v>
      </c>
      <c r="C3265" s="10" t="s">
        <v>11</v>
      </c>
      <c r="D3265" s="10" t="s">
        <v>6189</v>
      </c>
      <c r="E3265" s="10" t="s">
        <v>6592</v>
      </c>
      <c r="F3265" s="10" t="s">
        <v>6593</v>
      </c>
      <c r="G3265" s="10" t="s">
        <v>6535</v>
      </c>
      <c r="H3265" s="11" t="s">
        <v>6473</v>
      </c>
      <c r="I3265" s="12" t="s">
        <v>17</v>
      </c>
    </row>
    <row r="3266" ht="24" spans="1:9">
      <c r="A3266" s="9">
        <f t="shared" si="50"/>
        <v>3264</v>
      </c>
      <c r="B3266" s="10" t="s">
        <v>10</v>
      </c>
      <c r="C3266" s="10" t="s">
        <v>11</v>
      </c>
      <c r="D3266" s="10" t="s">
        <v>6189</v>
      </c>
      <c r="E3266" s="10" t="s">
        <v>6594</v>
      </c>
      <c r="F3266" s="10" t="s">
        <v>6595</v>
      </c>
      <c r="G3266" s="10" t="s">
        <v>6535</v>
      </c>
      <c r="H3266" s="11" t="s">
        <v>6473</v>
      </c>
      <c r="I3266" s="12" t="s">
        <v>17</v>
      </c>
    </row>
    <row r="3267" ht="24" spans="1:9">
      <c r="A3267" s="9">
        <f t="shared" ref="A3267:A3330" si="51">ROW()-2</f>
        <v>3265</v>
      </c>
      <c r="B3267" s="10" t="s">
        <v>10</v>
      </c>
      <c r="C3267" s="10" t="s">
        <v>11</v>
      </c>
      <c r="D3267" s="10" t="s">
        <v>6189</v>
      </c>
      <c r="E3267" s="10" t="s">
        <v>6596</v>
      </c>
      <c r="F3267" s="10" t="s">
        <v>6597</v>
      </c>
      <c r="G3267" s="10" t="s">
        <v>6535</v>
      </c>
      <c r="H3267" s="11" t="s">
        <v>6473</v>
      </c>
      <c r="I3267" s="12" t="s">
        <v>17</v>
      </c>
    </row>
    <row r="3268" ht="24" spans="1:9">
      <c r="A3268" s="9">
        <f t="shared" si="51"/>
        <v>3266</v>
      </c>
      <c r="B3268" s="10" t="s">
        <v>10</v>
      </c>
      <c r="C3268" s="10" t="s">
        <v>11</v>
      </c>
      <c r="D3268" s="10" t="s">
        <v>6189</v>
      </c>
      <c r="E3268" s="10" t="s">
        <v>6598</v>
      </c>
      <c r="F3268" s="10" t="s">
        <v>6599</v>
      </c>
      <c r="G3268" s="10" t="s">
        <v>6535</v>
      </c>
      <c r="H3268" s="11" t="s">
        <v>6473</v>
      </c>
      <c r="I3268" s="12" t="s">
        <v>17</v>
      </c>
    </row>
    <row r="3269" ht="24" spans="1:9">
      <c r="A3269" s="9">
        <f t="shared" si="51"/>
        <v>3267</v>
      </c>
      <c r="B3269" s="10" t="s">
        <v>10</v>
      </c>
      <c r="C3269" s="10" t="s">
        <v>11</v>
      </c>
      <c r="D3269" s="10" t="s">
        <v>6189</v>
      </c>
      <c r="E3269" s="10" t="s">
        <v>6600</v>
      </c>
      <c r="F3269" s="10" t="s">
        <v>6601</v>
      </c>
      <c r="G3269" s="10" t="s">
        <v>6535</v>
      </c>
      <c r="H3269" s="11" t="s">
        <v>6473</v>
      </c>
      <c r="I3269" s="12" t="s">
        <v>17</v>
      </c>
    </row>
    <row r="3270" ht="24" spans="1:9">
      <c r="A3270" s="9">
        <f t="shared" si="51"/>
        <v>3268</v>
      </c>
      <c r="B3270" s="10" t="s">
        <v>10</v>
      </c>
      <c r="C3270" s="10" t="s">
        <v>11</v>
      </c>
      <c r="D3270" s="10" t="s">
        <v>6189</v>
      </c>
      <c r="E3270" s="10" t="s">
        <v>6602</v>
      </c>
      <c r="F3270" s="10" t="s">
        <v>6603</v>
      </c>
      <c r="G3270" s="10" t="s">
        <v>6535</v>
      </c>
      <c r="H3270" s="11" t="s">
        <v>6473</v>
      </c>
      <c r="I3270" s="12" t="s">
        <v>17</v>
      </c>
    </row>
    <row r="3271" ht="24" spans="1:9">
      <c r="A3271" s="9">
        <f t="shared" si="51"/>
        <v>3269</v>
      </c>
      <c r="B3271" s="10" t="s">
        <v>10</v>
      </c>
      <c r="C3271" s="10" t="s">
        <v>11</v>
      </c>
      <c r="D3271" s="10" t="s">
        <v>6189</v>
      </c>
      <c r="E3271" s="10" t="s">
        <v>6604</v>
      </c>
      <c r="F3271" s="10" t="s">
        <v>6605</v>
      </c>
      <c r="G3271" s="10" t="s">
        <v>6535</v>
      </c>
      <c r="H3271" s="11" t="s">
        <v>6473</v>
      </c>
      <c r="I3271" s="12" t="s">
        <v>17</v>
      </c>
    </row>
    <row r="3272" ht="24" spans="1:9">
      <c r="A3272" s="9">
        <f t="shared" si="51"/>
        <v>3270</v>
      </c>
      <c r="B3272" s="10" t="s">
        <v>10</v>
      </c>
      <c r="C3272" s="10" t="s">
        <v>11</v>
      </c>
      <c r="D3272" s="10" t="s">
        <v>6189</v>
      </c>
      <c r="E3272" s="10" t="s">
        <v>6606</v>
      </c>
      <c r="F3272" s="10" t="s">
        <v>6607</v>
      </c>
      <c r="G3272" s="10" t="s">
        <v>6535</v>
      </c>
      <c r="H3272" s="11" t="s">
        <v>6473</v>
      </c>
      <c r="I3272" s="12" t="s">
        <v>17</v>
      </c>
    </row>
    <row r="3273" ht="24" spans="1:9">
      <c r="A3273" s="9">
        <f t="shared" si="51"/>
        <v>3271</v>
      </c>
      <c r="B3273" s="10" t="s">
        <v>10</v>
      </c>
      <c r="C3273" s="10" t="s">
        <v>11</v>
      </c>
      <c r="D3273" s="10" t="s">
        <v>6189</v>
      </c>
      <c r="E3273" s="10" t="s">
        <v>6608</v>
      </c>
      <c r="F3273" s="10" t="s">
        <v>6609</v>
      </c>
      <c r="G3273" s="10" t="s">
        <v>6535</v>
      </c>
      <c r="H3273" s="11" t="s">
        <v>6473</v>
      </c>
      <c r="I3273" s="12" t="s">
        <v>17</v>
      </c>
    </row>
    <row r="3274" ht="24" spans="1:9">
      <c r="A3274" s="9">
        <f t="shared" si="51"/>
        <v>3272</v>
      </c>
      <c r="B3274" s="10" t="s">
        <v>10</v>
      </c>
      <c r="C3274" s="10" t="s">
        <v>11</v>
      </c>
      <c r="D3274" s="10" t="s">
        <v>6189</v>
      </c>
      <c r="E3274" s="10" t="s">
        <v>6610</v>
      </c>
      <c r="F3274" s="10" t="s">
        <v>6611</v>
      </c>
      <c r="G3274" s="10" t="s">
        <v>6535</v>
      </c>
      <c r="H3274" s="11" t="s">
        <v>6473</v>
      </c>
      <c r="I3274" s="12" t="s">
        <v>17</v>
      </c>
    </row>
    <row r="3275" ht="24" spans="1:9">
      <c r="A3275" s="9">
        <f t="shared" si="51"/>
        <v>3273</v>
      </c>
      <c r="B3275" s="10" t="s">
        <v>10</v>
      </c>
      <c r="C3275" s="10" t="s">
        <v>11</v>
      </c>
      <c r="D3275" s="10" t="s">
        <v>6189</v>
      </c>
      <c r="E3275" s="10" t="s">
        <v>6612</v>
      </c>
      <c r="F3275" s="10" t="s">
        <v>6613</v>
      </c>
      <c r="G3275" s="10" t="s">
        <v>6535</v>
      </c>
      <c r="H3275" s="11" t="s">
        <v>6473</v>
      </c>
      <c r="I3275" s="12" t="s">
        <v>17</v>
      </c>
    </row>
    <row r="3276" ht="24" spans="1:9">
      <c r="A3276" s="9">
        <f t="shared" si="51"/>
        <v>3274</v>
      </c>
      <c r="B3276" s="10" t="s">
        <v>10</v>
      </c>
      <c r="C3276" s="10" t="s">
        <v>11</v>
      </c>
      <c r="D3276" s="10" t="s">
        <v>6189</v>
      </c>
      <c r="E3276" s="10" t="s">
        <v>6614</v>
      </c>
      <c r="F3276" s="10" t="s">
        <v>6615</v>
      </c>
      <c r="G3276" s="10" t="s">
        <v>6535</v>
      </c>
      <c r="H3276" s="11" t="s">
        <v>6473</v>
      </c>
      <c r="I3276" s="12" t="s">
        <v>17</v>
      </c>
    </row>
    <row r="3277" ht="24" spans="1:9">
      <c r="A3277" s="9">
        <f t="shared" si="51"/>
        <v>3275</v>
      </c>
      <c r="B3277" s="10" t="s">
        <v>10</v>
      </c>
      <c r="C3277" s="10" t="s">
        <v>11</v>
      </c>
      <c r="D3277" s="10" t="s">
        <v>6189</v>
      </c>
      <c r="E3277" s="10" t="s">
        <v>6616</v>
      </c>
      <c r="F3277" s="10" t="s">
        <v>6617</v>
      </c>
      <c r="G3277" s="10" t="s">
        <v>6535</v>
      </c>
      <c r="H3277" s="11" t="s">
        <v>6473</v>
      </c>
      <c r="I3277" s="12" t="s">
        <v>17</v>
      </c>
    </row>
    <row r="3278" ht="24" spans="1:9">
      <c r="A3278" s="9">
        <f t="shared" si="51"/>
        <v>3276</v>
      </c>
      <c r="B3278" s="10" t="s">
        <v>10</v>
      </c>
      <c r="C3278" s="10" t="s">
        <v>11</v>
      </c>
      <c r="D3278" s="10" t="s">
        <v>6189</v>
      </c>
      <c r="E3278" s="10" t="s">
        <v>6618</v>
      </c>
      <c r="F3278" s="10" t="s">
        <v>6619</v>
      </c>
      <c r="G3278" s="10" t="s">
        <v>6535</v>
      </c>
      <c r="H3278" s="11" t="s">
        <v>6473</v>
      </c>
      <c r="I3278" s="12" t="s">
        <v>17</v>
      </c>
    </row>
    <row r="3279" ht="24" spans="1:9">
      <c r="A3279" s="9">
        <f t="shared" si="51"/>
        <v>3277</v>
      </c>
      <c r="B3279" s="10" t="s">
        <v>10</v>
      </c>
      <c r="C3279" s="10" t="s">
        <v>11</v>
      </c>
      <c r="D3279" s="10" t="s">
        <v>6189</v>
      </c>
      <c r="E3279" s="10" t="s">
        <v>6620</v>
      </c>
      <c r="F3279" s="10" t="s">
        <v>6621</v>
      </c>
      <c r="G3279" s="10" t="s">
        <v>6535</v>
      </c>
      <c r="H3279" s="11" t="s">
        <v>6473</v>
      </c>
      <c r="I3279" s="12" t="s">
        <v>17</v>
      </c>
    </row>
    <row r="3280" ht="24" spans="1:9">
      <c r="A3280" s="9">
        <f t="shared" si="51"/>
        <v>3278</v>
      </c>
      <c r="B3280" s="10" t="s">
        <v>10</v>
      </c>
      <c r="C3280" s="10" t="s">
        <v>11</v>
      </c>
      <c r="D3280" s="10" t="s">
        <v>6189</v>
      </c>
      <c r="E3280" s="10" t="s">
        <v>6622</v>
      </c>
      <c r="F3280" s="10" t="s">
        <v>6623</v>
      </c>
      <c r="G3280" s="10" t="s">
        <v>6535</v>
      </c>
      <c r="H3280" s="11" t="s">
        <v>6473</v>
      </c>
      <c r="I3280" s="12" t="s">
        <v>17</v>
      </c>
    </row>
    <row r="3281" ht="24" spans="1:9">
      <c r="A3281" s="9">
        <f t="shared" si="51"/>
        <v>3279</v>
      </c>
      <c r="B3281" s="10" t="s">
        <v>10</v>
      </c>
      <c r="C3281" s="10" t="s">
        <v>11</v>
      </c>
      <c r="D3281" s="10" t="s">
        <v>6189</v>
      </c>
      <c r="E3281" s="10" t="s">
        <v>6624</v>
      </c>
      <c r="F3281" s="10" t="s">
        <v>6625</v>
      </c>
      <c r="G3281" s="10" t="s">
        <v>6535</v>
      </c>
      <c r="H3281" s="11" t="s">
        <v>6473</v>
      </c>
      <c r="I3281" s="12" t="s">
        <v>17</v>
      </c>
    </row>
    <row r="3282" ht="24" spans="1:9">
      <c r="A3282" s="9">
        <f t="shared" si="51"/>
        <v>3280</v>
      </c>
      <c r="B3282" s="10" t="s">
        <v>10</v>
      </c>
      <c r="C3282" s="10" t="s">
        <v>11</v>
      </c>
      <c r="D3282" s="10" t="s">
        <v>6189</v>
      </c>
      <c r="E3282" s="10" t="s">
        <v>6626</v>
      </c>
      <c r="F3282" s="10" t="s">
        <v>6627</v>
      </c>
      <c r="G3282" s="10" t="s">
        <v>6535</v>
      </c>
      <c r="H3282" s="11" t="s">
        <v>6473</v>
      </c>
      <c r="I3282" s="12" t="s">
        <v>17</v>
      </c>
    </row>
    <row r="3283" ht="24" spans="1:9">
      <c r="A3283" s="9">
        <f t="shared" si="51"/>
        <v>3281</v>
      </c>
      <c r="B3283" s="10" t="s">
        <v>10</v>
      </c>
      <c r="C3283" s="10" t="s">
        <v>11</v>
      </c>
      <c r="D3283" s="10" t="s">
        <v>6189</v>
      </c>
      <c r="E3283" s="10" t="s">
        <v>6628</v>
      </c>
      <c r="F3283" s="10" t="s">
        <v>6629</v>
      </c>
      <c r="G3283" s="10" t="s">
        <v>6535</v>
      </c>
      <c r="H3283" s="11" t="s">
        <v>6473</v>
      </c>
      <c r="I3283" s="12" t="s">
        <v>17</v>
      </c>
    </row>
    <row r="3284" ht="24" spans="1:9">
      <c r="A3284" s="9">
        <f t="shared" si="51"/>
        <v>3282</v>
      </c>
      <c r="B3284" s="10" t="s">
        <v>10</v>
      </c>
      <c r="C3284" s="10" t="s">
        <v>11</v>
      </c>
      <c r="D3284" s="10" t="s">
        <v>6189</v>
      </c>
      <c r="E3284" s="10" t="s">
        <v>6630</v>
      </c>
      <c r="F3284" s="10" t="s">
        <v>731</v>
      </c>
      <c r="G3284" s="10" t="s">
        <v>6535</v>
      </c>
      <c r="H3284" s="11" t="s">
        <v>6473</v>
      </c>
      <c r="I3284" s="12" t="s">
        <v>17</v>
      </c>
    </row>
    <row r="3285" ht="24" spans="1:9">
      <c r="A3285" s="9">
        <f t="shared" si="51"/>
        <v>3283</v>
      </c>
      <c r="B3285" s="10" t="s">
        <v>10</v>
      </c>
      <c r="C3285" s="10" t="s">
        <v>11</v>
      </c>
      <c r="D3285" s="10" t="s">
        <v>6189</v>
      </c>
      <c r="E3285" s="10" t="s">
        <v>6631</v>
      </c>
      <c r="F3285" s="10" t="s">
        <v>6632</v>
      </c>
      <c r="G3285" s="10" t="s">
        <v>6535</v>
      </c>
      <c r="H3285" s="11" t="s">
        <v>6473</v>
      </c>
      <c r="I3285" s="12" t="s">
        <v>17</v>
      </c>
    </row>
    <row r="3286" ht="24" spans="1:9">
      <c r="A3286" s="9">
        <f t="shared" si="51"/>
        <v>3284</v>
      </c>
      <c r="B3286" s="10" t="s">
        <v>10</v>
      </c>
      <c r="C3286" s="10" t="s">
        <v>11</v>
      </c>
      <c r="D3286" s="10" t="s">
        <v>6189</v>
      </c>
      <c r="E3286" s="10" t="s">
        <v>6633</v>
      </c>
      <c r="F3286" s="10" t="s">
        <v>6634</v>
      </c>
      <c r="G3286" s="10" t="s">
        <v>6535</v>
      </c>
      <c r="H3286" s="11" t="s">
        <v>6473</v>
      </c>
      <c r="I3286" s="12" t="s">
        <v>17</v>
      </c>
    </row>
    <row r="3287" ht="24" spans="1:9">
      <c r="A3287" s="9">
        <f t="shared" si="51"/>
        <v>3285</v>
      </c>
      <c r="B3287" s="10" t="s">
        <v>10</v>
      </c>
      <c r="C3287" s="10" t="s">
        <v>11</v>
      </c>
      <c r="D3287" s="10" t="s">
        <v>6189</v>
      </c>
      <c r="E3287" s="10" t="s">
        <v>6635</v>
      </c>
      <c r="F3287" s="10" t="s">
        <v>6636</v>
      </c>
      <c r="G3287" s="10" t="s">
        <v>6535</v>
      </c>
      <c r="H3287" s="11" t="s">
        <v>6473</v>
      </c>
      <c r="I3287" s="12" t="s">
        <v>17</v>
      </c>
    </row>
    <row r="3288" ht="24" spans="1:9">
      <c r="A3288" s="9">
        <f t="shared" si="51"/>
        <v>3286</v>
      </c>
      <c r="B3288" s="10" t="s">
        <v>10</v>
      </c>
      <c r="C3288" s="10" t="s">
        <v>11</v>
      </c>
      <c r="D3288" s="10" t="s">
        <v>6189</v>
      </c>
      <c r="E3288" s="10" t="s">
        <v>6637</v>
      </c>
      <c r="F3288" s="10" t="s">
        <v>6638</v>
      </c>
      <c r="G3288" s="10" t="s">
        <v>6535</v>
      </c>
      <c r="H3288" s="11" t="s">
        <v>6473</v>
      </c>
      <c r="I3288" s="12" t="s">
        <v>17</v>
      </c>
    </row>
    <row r="3289" ht="24" spans="1:9">
      <c r="A3289" s="9">
        <f t="shared" si="51"/>
        <v>3287</v>
      </c>
      <c r="B3289" s="10" t="s">
        <v>10</v>
      </c>
      <c r="C3289" s="10" t="s">
        <v>11</v>
      </c>
      <c r="D3289" s="10" t="s">
        <v>6189</v>
      </c>
      <c r="E3289" s="10" t="s">
        <v>6639</v>
      </c>
      <c r="F3289" s="10" t="s">
        <v>6640</v>
      </c>
      <c r="G3289" s="10" t="s">
        <v>6535</v>
      </c>
      <c r="H3289" s="11" t="s">
        <v>6473</v>
      </c>
      <c r="I3289" s="12" t="s">
        <v>17</v>
      </c>
    </row>
    <row r="3290" ht="24" spans="1:9">
      <c r="A3290" s="9">
        <f t="shared" si="51"/>
        <v>3288</v>
      </c>
      <c r="B3290" s="10" t="s">
        <v>10</v>
      </c>
      <c r="C3290" s="10" t="s">
        <v>11</v>
      </c>
      <c r="D3290" s="10" t="s">
        <v>6189</v>
      </c>
      <c r="E3290" s="10" t="s">
        <v>6641</v>
      </c>
      <c r="F3290" s="10" t="s">
        <v>6642</v>
      </c>
      <c r="G3290" s="10" t="s">
        <v>6535</v>
      </c>
      <c r="H3290" s="11" t="s">
        <v>6643</v>
      </c>
      <c r="I3290" s="12" t="s">
        <v>17</v>
      </c>
    </row>
    <row r="3291" ht="24" spans="1:9">
      <c r="A3291" s="9">
        <f t="shared" si="51"/>
        <v>3289</v>
      </c>
      <c r="B3291" s="10" t="s">
        <v>10</v>
      </c>
      <c r="C3291" s="10" t="s">
        <v>11</v>
      </c>
      <c r="D3291" s="10" t="s">
        <v>6189</v>
      </c>
      <c r="E3291" s="10" t="s">
        <v>6644</v>
      </c>
      <c r="F3291" s="10" t="s">
        <v>6645</v>
      </c>
      <c r="G3291" s="10" t="s">
        <v>6535</v>
      </c>
      <c r="H3291" s="11" t="s">
        <v>6643</v>
      </c>
      <c r="I3291" s="12" t="s">
        <v>17</v>
      </c>
    </row>
    <row r="3292" ht="24" spans="1:9">
      <c r="A3292" s="9">
        <f t="shared" si="51"/>
        <v>3290</v>
      </c>
      <c r="B3292" s="10" t="s">
        <v>10</v>
      </c>
      <c r="C3292" s="10" t="s">
        <v>11</v>
      </c>
      <c r="D3292" s="10" t="s">
        <v>6189</v>
      </c>
      <c r="E3292" s="10" t="s">
        <v>6646</v>
      </c>
      <c r="F3292" s="10" t="s">
        <v>6647</v>
      </c>
      <c r="G3292" s="10" t="s">
        <v>6535</v>
      </c>
      <c r="H3292" s="11" t="s">
        <v>6643</v>
      </c>
      <c r="I3292" s="12" t="s">
        <v>17</v>
      </c>
    </row>
    <row r="3293" ht="24" spans="1:9">
      <c r="A3293" s="9">
        <f t="shared" si="51"/>
        <v>3291</v>
      </c>
      <c r="B3293" s="10" t="s">
        <v>10</v>
      </c>
      <c r="C3293" s="10" t="s">
        <v>11</v>
      </c>
      <c r="D3293" s="10" t="s">
        <v>6189</v>
      </c>
      <c r="E3293" s="10" t="s">
        <v>6648</v>
      </c>
      <c r="F3293" s="10" t="s">
        <v>6649</v>
      </c>
      <c r="G3293" s="10" t="s">
        <v>6535</v>
      </c>
      <c r="H3293" s="11" t="s">
        <v>6643</v>
      </c>
      <c r="I3293" s="12" t="s">
        <v>17</v>
      </c>
    </row>
    <row r="3294" ht="24" spans="1:9">
      <c r="A3294" s="9">
        <f t="shared" si="51"/>
        <v>3292</v>
      </c>
      <c r="B3294" s="10" t="s">
        <v>10</v>
      </c>
      <c r="C3294" s="10" t="s">
        <v>11</v>
      </c>
      <c r="D3294" s="10" t="s">
        <v>6189</v>
      </c>
      <c r="E3294" s="10" t="s">
        <v>6650</v>
      </c>
      <c r="F3294" s="10" t="s">
        <v>6651</v>
      </c>
      <c r="G3294" s="10" t="s">
        <v>6535</v>
      </c>
      <c r="H3294" s="11" t="s">
        <v>6643</v>
      </c>
      <c r="I3294" s="12" t="s">
        <v>17</v>
      </c>
    </row>
    <row r="3295" ht="24" spans="1:9">
      <c r="A3295" s="9">
        <f t="shared" si="51"/>
        <v>3293</v>
      </c>
      <c r="B3295" s="10" t="s">
        <v>10</v>
      </c>
      <c r="C3295" s="10" t="s">
        <v>11</v>
      </c>
      <c r="D3295" s="10" t="s">
        <v>6189</v>
      </c>
      <c r="E3295" s="10" t="s">
        <v>6652</v>
      </c>
      <c r="F3295" s="10" t="s">
        <v>6653</v>
      </c>
      <c r="G3295" s="10" t="s">
        <v>6535</v>
      </c>
      <c r="H3295" s="11" t="s">
        <v>6643</v>
      </c>
      <c r="I3295" s="12" t="s">
        <v>17</v>
      </c>
    </row>
    <row r="3296" ht="24" spans="1:9">
      <c r="A3296" s="9">
        <f t="shared" si="51"/>
        <v>3294</v>
      </c>
      <c r="B3296" s="10" t="s">
        <v>10</v>
      </c>
      <c r="C3296" s="10" t="s">
        <v>11</v>
      </c>
      <c r="D3296" s="10" t="s">
        <v>6189</v>
      </c>
      <c r="E3296" s="10" t="s">
        <v>6654</v>
      </c>
      <c r="F3296" s="10" t="s">
        <v>6655</v>
      </c>
      <c r="G3296" s="10" t="s">
        <v>6535</v>
      </c>
      <c r="H3296" s="11" t="s">
        <v>6643</v>
      </c>
      <c r="I3296" s="12" t="s">
        <v>17</v>
      </c>
    </row>
    <row r="3297" ht="24" spans="1:9">
      <c r="A3297" s="9">
        <f t="shared" si="51"/>
        <v>3295</v>
      </c>
      <c r="B3297" s="10" t="s">
        <v>10</v>
      </c>
      <c r="C3297" s="10" t="s">
        <v>11</v>
      </c>
      <c r="D3297" s="10" t="s">
        <v>6189</v>
      </c>
      <c r="E3297" s="10" t="s">
        <v>6656</v>
      </c>
      <c r="F3297" s="10" t="s">
        <v>6657</v>
      </c>
      <c r="G3297" s="10" t="s">
        <v>6535</v>
      </c>
      <c r="H3297" s="11" t="s">
        <v>6643</v>
      </c>
      <c r="I3297" s="12" t="s">
        <v>17</v>
      </c>
    </row>
    <row r="3298" ht="24" spans="1:9">
      <c r="A3298" s="9">
        <f t="shared" si="51"/>
        <v>3296</v>
      </c>
      <c r="B3298" s="10" t="s">
        <v>10</v>
      </c>
      <c r="C3298" s="10" t="s">
        <v>11</v>
      </c>
      <c r="D3298" s="10" t="s">
        <v>6189</v>
      </c>
      <c r="E3298" s="10" t="s">
        <v>6658</v>
      </c>
      <c r="F3298" s="10" t="s">
        <v>6659</v>
      </c>
      <c r="G3298" s="10" t="s">
        <v>6535</v>
      </c>
      <c r="H3298" s="11" t="s">
        <v>6643</v>
      </c>
      <c r="I3298" s="12" t="s">
        <v>17</v>
      </c>
    </row>
    <row r="3299" ht="24" spans="1:9">
      <c r="A3299" s="9">
        <f t="shared" si="51"/>
        <v>3297</v>
      </c>
      <c r="B3299" s="10" t="s">
        <v>10</v>
      </c>
      <c r="C3299" s="10" t="s">
        <v>11</v>
      </c>
      <c r="D3299" s="10" t="s">
        <v>6189</v>
      </c>
      <c r="E3299" s="10" t="s">
        <v>6660</v>
      </c>
      <c r="F3299" s="10" t="s">
        <v>6661</v>
      </c>
      <c r="G3299" s="10" t="s">
        <v>6535</v>
      </c>
      <c r="H3299" s="11" t="s">
        <v>6643</v>
      </c>
      <c r="I3299" s="12" t="s">
        <v>17</v>
      </c>
    </row>
    <row r="3300" ht="24" spans="1:9">
      <c r="A3300" s="9">
        <f t="shared" si="51"/>
        <v>3298</v>
      </c>
      <c r="B3300" s="10" t="s">
        <v>10</v>
      </c>
      <c r="C3300" s="10" t="s">
        <v>11</v>
      </c>
      <c r="D3300" s="10" t="s">
        <v>6189</v>
      </c>
      <c r="E3300" s="10" t="s">
        <v>6662</v>
      </c>
      <c r="F3300" s="10" t="s">
        <v>6663</v>
      </c>
      <c r="G3300" s="10" t="s">
        <v>6535</v>
      </c>
      <c r="H3300" s="11" t="s">
        <v>6643</v>
      </c>
      <c r="I3300" s="12" t="s">
        <v>17</v>
      </c>
    </row>
    <row r="3301" ht="24" spans="1:9">
      <c r="A3301" s="9">
        <f t="shared" si="51"/>
        <v>3299</v>
      </c>
      <c r="B3301" s="10" t="s">
        <v>10</v>
      </c>
      <c r="C3301" s="10" t="s">
        <v>11</v>
      </c>
      <c r="D3301" s="10" t="s">
        <v>6189</v>
      </c>
      <c r="E3301" s="10" t="s">
        <v>6664</v>
      </c>
      <c r="F3301" s="10" t="s">
        <v>6665</v>
      </c>
      <c r="G3301" s="10" t="s">
        <v>6535</v>
      </c>
      <c r="H3301" s="11" t="s">
        <v>6643</v>
      </c>
      <c r="I3301" s="12" t="s">
        <v>17</v>
      </c>
    </row>
    <row r="3302" ht="24" spans="1:9">
      <c r="A3302" s="9">
        <f t="shared" si="51"/>
        <v>3300</v>
      </c>
      <c r="B3302" s="10" t="s">
        <v>10</v>
      </c>
      <c r="C3302" s="10" t="s">
        <v>11</v>
      </c>
      <c r="D3302" s="10" t="s">
        <v>6189</v>
      </c>
      <c r="E3302" s="10" t="s">
        <v>6666</v>
      </c>
      <c r="F3302" s="10" t="s">
        <v>6667</v>
      </c>
      <c r="G3302" s="10" t="s">
        <v>6535</v>
      </c>
      <c r="H3302" s="11" t="s">
        <v>6643</v>
      </c>
      <c r="I3302" s="12" t="s">
        <v>17</v>
      </c>
    </row>
    <row r="3303" ht="24" spans="1:9">
      <c r="A3303" s="9">
        <f t="shared" si="51"/>
        <v>3301</v>
      </c>
      <c r="B3303" s="10" t="s">
        <v>10</v>
      </c>
      <c r="C3303" s="10" t="s">
        <v>11</v>
      </c>
      <c r="D3303" s="10" t="s">
        <v>6189</v>
      </c>
      <c r="E3303" s="10" t="s">
        <v>6668</v>
      </c>
      <c r="F3303" s="10" t="s">
        <v>6669</v>
      </c>
      <c r="G3303" s="10" t="s">
        <v>6535</v>
      </c>
      <c r="H3303" s="11" t="s">
        <v>6643</v>
      </c>
      <c r="I3303" s="12" t="s">
        <v>17</v>
      </c>
    </row>
    <row r="3304" ht="24" spans="1:9">
      <c r="A3304" s="9">
        <f t="shared" si="51"/>
        <v>3302</v>
      </c>
      <c r="B3304" s="10" t="s">
        <v>10</v>
      </c>
      <c r="C3304" s="10" t="s">
        <v>11</v>
      </c>
      <c r="D3304" s="10" t="s">
        <v>6189</v>
      </c>
      <c r="E3304" s="10" t="s">
        <v>6670</v>
      </c>
      <c r="F3304" s="10" t="s">
        <v>6671</v>
      </c>
      <c r="G3304" s="10" t="s">
        <v>6535</v>
      </c>
      <c r="H3304" s="11" t="s">
        <v>6643</v>
      </c>
      <c r="I3304" s="12" t="s">
        <v>17</v>
      </c>
    </row>
    <row r="3305" ht="24" spans="1:9">
      <c r="A3305" s="9">
        <f t="shared" si="51"/>
        <v>3303</v>
      </c>
      <c r="B3305" s="10" t="s">
        <v>10</v>
      </c>
      <c r="C3305" s="10" t="s">
        <v>11</v>
      </c>
      <c r="D3305" s="10" t="s">
        <v>6189</v>
      </c>
      <c r="E3305" s="10" t="s">
        <v>6672</v>
      </c>
      <c r="F3305" s="10" t="s">
        <v>6132</v>
      </c>
      <c r="G3305" s="10" t="s">
        <v>6535</v>
      </c>
      <c r="H3305" s="11" t="s">
        <v>6643</v>
      </c>
      <c r="I3305" s="12" t="s">
        <v>17</v>
      </c>
    </row>
    <row r="3306" ht="24" spans="1:9">
      <c r="A3306" s="9">
        <f t="shared" si="51"/>
        <v>3304</v>
      </c>
      <c r="B3306" s="10" t="s">
        <v>10</v>
      </c>
      <c r="C3306" s="10" t="s">
        <v>11</v>
      </c>
      <c r="D3306" s="10" t="s">
        <v>6189</v>
      </c>
      <c r="E3306" s="10" t="s">
        <v>6673</v>
      </c>
      <c r="F3306" s="10" t="s">
        <v>6674</v>
      </c>
      <c r="G3306" s="10" t="s">
        <v>6535</v>
      </c>
      <c r="H3306" s="11" t="s">
        <v>6643</v>
      </c>
      <c r="I3306" s="12" t="s">
        <v>17</v>
      </c>
    </row>
    <row r="3307" ht="24" spans="1:9">
      <c r="A3307" s="9">
        <f t="shared" si="51"/>
        <v>3305</v>
      </c>
      <c r="B3307" s="10" t="s">
        <v>10</v>
      </c>
      <c r="C3307" s="10" t="s">
        <v>11</v>
      </c>
      <c r="D3307" s="10" t="s">
        <v>6189</v>
      </c>
      <c r="E3307" s="10" t="s">
        <v>6675</v>
      </c>
      <c r="F3307" s="10" t="s">
        <v>6676</v>
      </c>
      <c r="G3307" s="10" t="s">
        <v>6535</v>
      </c>
      <c r="H3307" s="11" t="s">
        <v>6643</v>
      </c>
      <c r="I3307" s="12" t="s">
        <v>17</v>
      </c>
    </row>
    <row r="3308" ht="24" spans="1:9">
      <c r="A3308" s="9">
        <f t="shared" si="51"/>
        <v>3306</v>
      </c>
      <c r="B3308" s="10" t="s">
        <v>10</v>
      </c>
      <c r="C3308" s="10" t="s">
        <v>11</v>
      </c>
      <c r="D3308" s="10" t="s">
        <v>6189</v>
      </c>
      <c r="E3308" s="10" t="s">
        <v>6677</v>
      </c>
      <c r="F3308" s="10" t="s">
        <v>6678</v>
      </c>
      <c r="G3308" s="10" t="s">
        <v>6535</v>
      </c>
      <c r="H3308" s="11" t="s">
        <v>6643</v>
      </c>
      <c r="I3308" s="12" t="s">
        <v>17</v>
      </c>
    </row>
    <row r="3309" ht="24" spans="1:9">
      <c r="A3309" s="9">
        <f t="shared" si="51"/>
        <v>3307</v>
      </c>
      <c r="B3309" s="10" t="s">
        <v>10</v>
      </c>
      <c r="C3309" s="10" t="s">
        <v>11</v>
      </c>
      <c r="D3309" s="10" t="s">
        <v>6189</v>
      </c>
      <c r="E3309" s="10" t="s">
        <v>6679</v>
      </c>
      <c r="F3309" s="10" t="s">
        <v>6680</v>
      </c>
      <c r="G3309" s="10" t="s">
        <v>6535</v>
      </c>
      <c r="H3309" s="11" t="s">
        <v>6643</v>
      </c>
      <c r="I3309" s="12" t="s">
        <v>17</v>
      </c>
    </row>
    <row r="3310" ht="24" spans="1:9">
      <c r="A3310" s="9">
        <f t="shared" si="51"/>
        <v>3308</v>
      </c>
      <c r="B3310" s="10" t="s">
        <v>10</v>
      </c>
      <c r="C3310" s="10" t="s">
        <v>11</v>
      </c>
      <c r="D3310" s="10" t="s">
        <v>6189</v>
      </c>
      <c r="E3310" s="10" t="s">
        <v>6681</v>
      </c>
      <c r="F3310" s="10" t="s">
        <v>6682</v>
      </c>
      <c r="G3310" s="10" t="s">
        <v>6535</v>
      </c>
      <c r="H3310" s="11" t="s">
        <v>6643</v>
      </c>
      <c r="I3310" s="12" t="s">
        <v>17</v>
      </c>
    </row>
    <row r="3311" ht="24" spans="1:9">
      <c r="A3311" s="9">
        <f t="shared" si="51"/>
        <v>3309</v>
      </c>
      <c r="B3311" s="10" t="s">
        <v>10</v>
      </c>
      <c r="C3311" s="10" t="s">
        <v>11</v>
      </c>
      <c r="D3311" s="10" t="s">
        <v>6189</v>
      </c>
      <c r="E3311" s="10" t="s">
        <v>6683</v>
      </c>
      <c r="F3311" s="10" t="s">
        <v>6684</v>
      </c>
      <c r="G3311" s="10" t="s">
        <v>6535</v>
      </c>
      <c r="H3311" s="11" t="s">
        <v>6643</v>
      </c>
      <c r="I3311" s="12" t="s">
        <v>17</v>
      </c>
    </row>
    <row r="3312" ht="24" spans="1:9">
      <c r="A3312" s="9">
        <f t="shared" si="51"/>
        <v>3310</v>
      </c>
      <c r="B3312" s="10" t="s">
        <v>10</v>
      </c>
      <c r="C3312" s="10" t="s">
        <v>11</v>
      </c>
      <c r="D3312" s="10" t="s">
        <v>6189</v>
      </c>
      <c r="E3312" s="10" t="s">
        <v>6685</v>
      </c>
      <c r="F3312" s="10" t="s">
        <v>6686</v>
      </c>
      <c r="G3312" s="10" t="s">
        <v>6535</v>
      </c>
      <c r="H3312" s="11" t="s">
        <v>6643</v>
      </c>
      <c r="I3312" s="12" t="s">
        <v>17</v>
      </c>
    </row>
    <row r="3313" ht="24" spans="1:9">
      <c r="A3313" s="9">
        <f t="shared" si="51"/>
        <v>3311</v>
      </c>
      <c r="B3313" s="10" t="s">
        <v>10</v>
      </c>
      <c r="C3313" s="10" t="s">
        <v>11</v>
      </c>
      <c r="D3313" s="10" t="s">
        <v>6189</v>
      </c>
      <c r="E3313" s="10" t="s">
        <v>6687</v>
      </c>
      <c r="F3313" s="10" t="s">
        <v>6688</v>
      </c>
      <c r="G3313" s="10" t="s">
        <v>6535</v>
      </c>
      <c r="H3313" s="11" t="s">
        <v>6643</v>
      </c>
      <c r="I3313" s="12" t="s">
        <v>17</v>
      </c>
    </row>
    <row r="3314" ht="24" spans="1:9">
      <c r="A3314" s="9">
        <f t="shared" si="51"/>
        <v>3312</v>
      </c>
      <c r="B3314" s="10" t="s">
        <v>10</v>
      </c>
      <c r="C3314" s="10" t="s">
        <v>11</v>
      </c>
      <c r="D3314" s="10" t="s">
        <v>6189</v>
      </c>
      <c r="E3314" s="10" t="s">
        <v>6689</v>
      </c>
      <c r="F3314" s="10" t="s">
        <v>6690</v>
      </c>
      <c r="G3314" s="10" t="s">
        <v>6535</v>
      </c>
      <c r="H3314" s="11" t="s">
        <v>6643</v>
      </c>
      <c r="I3314" s="12" t="s">
        <v>17</v>
      </c>
    </row>
    <row r="3315" ht="24" spans="1:9">
      <c r="A3315" s="9">
        <f t="shared" si="51"/>
        <v>3313</v>
      </c>
      <c r="B3315" s="10" t="s">
        <v>10</v>
      </c>
      <c r="C3315" s="10" t="s">
        <v>11</v>
      </c>
      <c r="D3315" s="10" t="s">
        <v>6189</v>
      </c>
      <c r="E3315" s="10" t="s">
        <v>6691</v>
      </c>
      <c r="F3315" s="10" t="s">
        <v>6692</v>
      </c>
      <c r="G3315" s="10" t="s">
        <v>6535</v>
      </c>
      <c r="H3315" s="11" t="s">
        <v>6643</v>
      </c>
      <c r="I3315" s="12" t="s">
        <v>17</v>
      </c>
    </row>
    <row r="3316" ht="24" spans="1:9">
      <c r="A3316" s="9">
        <f t="shared" si="51"/>
        <v>3314</v>
      </c>
      <c r="B3316" s="10" t="s">
        <v>10</v>
      </c>
      <c r="C3316" s="10" t="s">
        <v>11</v>
      </c>
      <c r="D3316" s="10" t="s">
        <v>6189</v>
      </c>
      <c r="E3316" s="10" t="s">
        <v>6693</v>
      </c>
      <c r="F3316" s="10" t="s">
        <v>6694</v>
      </c>
      <c r="G3316" s="10" t="s">
        <v>6535</v>
      </c>
      <c r="H3316" s="11" t="s">
        <v>6643</v>
      </c>
      <c r="I3316" s="12" t="s">
        <v>17</v>
      </c>
    </row>
    <row r="3317" ht="24" spans="1:9">
      <c r="A3317" s="9">
        <f t="shared" si="51"/>
        <v>3315</v>
      </c>
      <c r="B3317" s="10" t="s">
        <v>10</v>
      </c>
      <c r="C3317" s="10" t="s">
        <v>11</v>
      </c>
      <c r="D3317" s="10" t="s">
        <v>6189</v>
      </c>
      <c r="E3317" s="10" t="s">
        <v>6695</v>
      </c>
      <c r="F3317" s="10" t="s">
        <v>6696</v>
      </c>
      <c r="G3317" s="10" t="s">
        <v>6535</v>
      </c>
      <c r="H3317" s="11" t="s">
        <v>6643</v>
      </c>
      <c r="I3317" s="12" t="s">
        <v>17</v>
      </c>
    </row>
    <row r="3318" ht="24" spans="1:9">
      <c r="A3318" s="9">
        <f t="shared" si="51"/>
        <v>3316</v>
      </c>
      <c r="B3318" s="10" t="s">
        <v>10</v>
      </c>
      <c r="C3318" s="10" t="s">
        <v>11</v>
      </c>
      <c r="D3318" s="10" t="s">
        <v>6189</v>
      </c>
      <c r="E3318" s="10" t="s">
        <v>6697</v>
      </c>
      <c r="F3318" s="10" t="s">
        <v>6698</v>
      </c>
      <c r="G3318" s="10" t="s">
        <v>6535</v>
      </c>
      <c r="H3318" s="11" t="s">
        <v>6643</v>
      </c>
      <c r="I3318" s="12" t="s">
        <v>17</v>
      </c>
    </row>
    <row r="3319" ht="24" spans="1:9">
      <c r="A3319" s="9">
        <f t="shared" si="51"/>
        <v>3317</v>
      </c>
      <c r="B3319" s="10" t="s">
        <v>10</v>
      </c>
      <c r="C3319" s="10" t="s">
        <v>11</v>
      </c>
      <c r="D3319" s="10" t="s">
        <v>6189</v>
      </c>
      <c r="E3319" s="10" t="s">
        <v>6699</v>
      </c>
      <c r="F3319" s="10" t="s">
        <v>6700</v>
      </c>
      <c r="G3319" s="10" t="s">
        <v>6535</v>
      </c>
      <c r="H3319" s="11" t="s">
        <v>6643</v>
      </c>
      <c r="I3319" s="12" t="s">
        <v>17</v>
      </c>
    </row>
    <row r="3320" ht="24" spans="1:9">
      <c r="A3320" s="9">
        <f t="shared" si="51"/>
        <v>3318</v>
      </c>
      <c r="B3320" s="10" t="s">
        <v>10</v>
      </c>
      <c r="C3320" s="10" t="s">
        <v>11</v>
      </c>
      <c r="D3320" s="10" t="s">
        <v>6189</v>
      </c>
      <c r="E3320" s="10" t="s">
        <v>6701</v>
      </c>
      <c r="F3320" s="10" t="s">
        <v>6702</v>
      </c>
      <c r="G3320" s="10" t="s">
        <v>6535</v>
      </c>
      <c r="H3320" s="11" t="s">
        <v>6643</v>
      </c>
      <c r="I3320" s="12" t="s">
        <v>17</v>
      </c>
    </row>
    <row r="3321" ht="24" spans="1:9">
      <c r="A3321" s="9">
        <f t="shared" si="51"/>
        <v>3319</v>
      </c>
      <c r="B3321" s="10" t="s">
        <v>10</v>
      </c>
      <c r="C3321" s="10" t="s">
        <v>11</v>
      </c>
      <c r="D3321" s="10" t="s">
        <v>6189</v>
      </c>
      <c r="E3321" s="10" t="s">
        <v>6703</v>
      </c>
      <c r="F3321" s="10" t="s">
        <v>6704</v>
      </c>
      <c r="G3321" s="10" t="s">
        <v>6535</v>
      </c>
      <c r="H3321" s="11" t="s">
        <v>6643</v>
      </c>
      <c r="I3321" s="12" t="s">
        <v>17</v>
      </c>
    </row>
    <row r="3322" ht="24" spans="1:9">
      <c r="A3322" s="9">
        <f t="shared" si="51"/>
        <v>3320</v>
      </c>
      <c r="B3322" s="10" t="s">
        <v>10</v>
      </c>
      <c r="C3322" s="10" t="s">
        <v>11</v>
      </c>
      <c r="D3322" s="10" t="s">
        <v>6189</v>
      </c>
      <c r="E3322" s="10" t="s">
        <v>6705</v>
      </c>
      <c r="F3322" s="10" t="s">
        <v>6706</v>
      </c>
      <c r="G3322" s="10" t="s">
        <v>6535</v>
      </c>
      <c r="H3322" s="11" t="s">
        <v>6643</v>
      </c>
      <c r="I3322" s="12" t="s">
        <v>17</v>
      </c>
    </row>
    <row r="3323" ht="24" spans="1:9">
      <c r="A3323" s="9">
        <f t="shared" si="51"/>
        <v>3321</v>
      </c>
      <c r="B3323" s="10" t="s">
        <v>10</v>
      </c>
      <c r="C3323" s="10" t="s">
        <v>11</v>
      </c>
      <c r="D3323" s="10" t="s">
        <v>6189</v>
      </c>
      <c r="E3323" s="10" t="s">
        <v>6707</v>
      </c>
      <c r="F3323" s="10" t="s">
        <v>6708</v>
      </c>
      <c r="G3323" s="10" t="s">
        <v>6535</v>
      </c>
      <c r="H3323" s="11" t="s">
        <v>6643</v>
      </c>
      <c r="I3323" s="12" t="s">
        <v>17</v>
      </c>
    </row>
    <row r="3324" ht="24" spans="1:9">
      <c r="A3324" s="9">
        <f t="shared" si="51"/>
        <v>3322</v>
      </c>
      <c r="B3324" s="10" t="s">
        <v>10</v>
      </c>
      <c r="C3324" s="10" t="s">
        <v>11</v>
      </c>
      <c r="D3324" s="10" t="s">
        <v>6189</v>
      </c>
      <c r="E3324" s="10" t="s">
        <v>6709</v>
      </c>
      <c r="F3324" s="10" t="s">
        <v>6710</v>
      </c>
      <c r="G3324" s="10" t="s">
        <v>6535</v>
      </c>
      <c r="H3324" s="11" t="s">
        <v>6643</v>
      </c>
      <c r="I3324" s="12" t="s">
        <v>17</v>
      </c>
    </row>
    <row r="3325" ht="24" spans="1:9">
      <c r="A3325" s="9">
        <f t="shared" si="51"/>
        <v>3323</v>
      </c>
      <c r="B3325" s="10" t="s">
        <v>10</v>
      </c>
      <c r="C3325" s="10" t="s">
        <v>11</v>
      </c>
      <c r="D3325" s="10" t="s">
        <v>6189</v>
      </c>
      <c r="E3325" s="10" t="s">
        <v>6711</v>
      </c>
      <c r="F3325" s="10" t="s">
        <v>6712</v>
      </c>
      <c r="G3325" s="10" t="s">
        <v>6535</v>
      </c>
      <c r="H3325" s="11" t="s">
        <v>6643</v>
      </c>
      <c r="I3325" s="12" t="s">
        <v>17</v>
      </c>
    </row>
    <row r="3326" ht="24" spans="1:9">
      <c r="A3326" s="9">
        <f t="shared" si="51"/>
        <v>3324</v>
      </c>
      <c r="B3326" s="10" t="s">
        <v>10</v>
      </c>
      <c r="C3326" s="10" t="s">
        <v>11</v>
      </c>
      <c r="D3326" s="10" t="s">
        <v>6189</v>
      </c>
      <c r="E3326" s="10" t="s">
        <v>6713</v>
      </c>
      <c r="F3326" s="10" t="s">
        <v>6714</v>
      </c>
      <c r="G3326" s="10" t="s">
        <v>6535</v>
      </c>
      <c r="H3326" s="11" t="s">
        <v>6643</v>
      </c>
      <c r="I3326" s="12" t="s">
        <v>17</v>
      </c>
    </row>
    <row r="3327" ht="24" spans="1:9">
      <c r="A3327" s="9">
        <f t="shared" si="51"/>
        <v>3325</v>
      </c>
      <c r="B3327" s="10" t="s">
        <v>10</v>
      </c>
      <c r="C3327" s="10" t="s">
        <v>11</v>
      </c>
      <c r="D3327" s="10" t="s">
        <v>6715</v>
      </c>
      <c r="E3327" s="10" t="s">
        <v>6716</v>
      </c>
      <c r="F3327" s="10" t="s">
        <v>6717</v>
      </c>
      <c r="G3327" s="10" t="s">
        <v>6718</v>
      </c>
      <c r="H3327" s="11" t="s">
        <v>6643</v>
      </c>
      <c r="I3327" s="12" t="s">
        <v>17</v>
      </c>
    </row>
    <row r="3328" ht="24" spans="1:9">
      <c r="A3328" s="9">
        <f t="shared" si="51"/>
        <v>3326</v>
      </c>
      <c r="B3328" s="10" t="s">
        <v>10</v>
      </c>
      <c r="C3328" s="10" t="s">
        <v>11</v>
      </c>
      <c r="D3328" s="10" t="s">
        <v>6715</v>
      </c>
      <c r="E3328" s="10" t="s">
        <v>6719</v>
      </c>
      <c r="F3328" s="10" t="s">
        <v>6720</v>
      </c>
      <c r="G3328" s="10" t="s">
        <v>6718</v>
      </c>
      <c r="H3328" s="11" t="s">
        <v>6643</v>
      </c>
      <c r="I3328" s="12" t="s">
        <v>17</v>
      </c>
    </row>
    <row r="3329" ht="24" spans="1:9">
      <c r="A3329" s="9">
        <f t="shared" si="51"/>
        <v>3327</v>
      </c>
      <c r="B3329" s="10" t="s">
        <v>10</v>
      </c>
      <c r="C3329" s="10" t="s">
        <v>11</v>
      </c>
      <c r="D3329" s="10" t="s">
        <v>6715</v>
      </c>
      <c r="E3329" s="10" t="s">
        <v>6721</v>
      </c>
      <c r="F3329" s="10" t="s">
        <v>6722</v>
      </c>
      <c r="G3329" s="10" t="s">
        <v>6718</v>
      </c>
      <c r="H3329" s="11" t="s">
        <v>6643</v>
      </c>
      <c r="I3329" s="12" t="s">
        <v>17</v>
      </c>
    </row>
    <row r="3330" ht="24" spans="1:9">
      <c r="A3330" s="9">
        <f t="shared" si="51"/>
        <v>3328</v>
      </c>
      <c r="B3330" s="10" t="s">
        <v>10</v>
      </c>
      <c r="C3330" s="10" t="s">
        <v>11</v>
      </c>
      <c r="D3330" s="10" t="s">
        <v>6715</v>
      </c>
      <c r="E3330" s="10" t="s">
        <v>6723</v>
      </c>
      <c r="F3330" s="10" t="s">
        <v>6724</v>
      </c>
      <c r="G3330" s="10" t="s">
        <v>6718</v>
      </c>
      <c r="H3330" s="11" t="s">
        <v>6643</v>
      </c>
      <c r="I3330" s="12" t="s">
        <v>17</v>
      </c>
    </row>
    <row r="3331" ht="24" spans="1:9">
      <c r="A3331" s="9">
        <f t="shared" ref="A3331:A3394" si="52">ROW()-2</f>
        <v>3329</v>
      </c>
      <c r="B3331" s="10" t="s">
        <v>10</v>
      </c>
      <c r="C3331" s="10" t="s">
        <v>11</v>
      </c>
      <c r="D3331" s="10" t="s">
        <v>6715</v>
      </c>
      <c r="E3331" s="10" t="s">
        <v>6725</v>
      </c>
      <c r="F3331" s="10" t="s">
        <v>6726</v>
      </c>
      <c r="G3331" s="10" t="s">
        <v>6718</v>
      </c>
      <c r="H3331" s="11" t="s">
        <v>6643</v>
      </c>
      <c r="I3331" s="12" t="s">
        <v>17</v>
      </c>
    </row>
    <row r="3332" ht="24" spans="1:9">
      <c r="A3332" s="9">
        <f t="shared" si="52"/>
        <v>3330</v>
      </c>
      <c r="B3332" s="10" t="s">
        <v>10</v>
      </c>
      <c r="C3332" s="10" t="s">
        <v>11</v>
      </c>
      <c r="D3332" s="10" t="s">
        <v>6715</v>
      </c>
      <c r="E3332" s="10" t="s">
        <v>6727</v>
      </c>
      <c r="F3332" s="10" t="s">
        <v>6728</v>
      </c>
      <c r="G3332" s="10" t="s">
        <v>6718</v>
      </c>
      <c r="H3332" s="11" t="s">
        <v>6643</v>
      </c>
      <c r="I3332" s="12" t="s">
        <v>17</v>
      </c>
    </row>
    <row r="3333" ht="24" spans="1:9">
      <c r="A3333" s="9">
        <f t="shared" si="52"/>
        <v>3331</v>
      </c>
      <c r="B3333" s="10" t="s">
        <v>10</v>
      </c>
      <c r="C3333" s="10" t="s">
        <v>11</v>
      </c>
      <c r="D3333" s="10" t="s">
        <v>6715</v>
      </c>
      <c r="E3333" s="10" t="s">
        <v>6729</v>
      </c>
      <c r="F3333" s="10" t="s">
        <v>6730</v>
      </c>
      <c r="G3333" s="10" t="s">
        <v>6718</v>
      </c>
      <c r="H3333" s="11" t="s">
        <v>6643</v>
      </c>
      <c r="I3333" s="12" t="s">
        <v>17</v>
      </c>
    </row>
    <row r="3334" ht="24" spans="1:9">
      <c r="A3334" s="9">
        <f t="shared" si="52"/>
        <v>3332</v>
      </c>
      <c r="B3334" s="10" t="s">
        <v>10</v>
      </c>
      <c r="C3334" s="10" t="s">
        <v>11</v>
      </c>
      <c r="D3334" s="10" t="s">
        <v>6715</v>
      </c>
      <c r="E3334" s="10" t="s">
        <v>6731</v>
      </c>
      <c r="F3334" s="10" t="s">
        <v>6732</v>
      </c>
      <c r="G3334" s="10" t="s">
        <v>6718</v>
      </c>
      <c r="H3334" s="11" t="s">
        <v>6643</v>
      </c>
      <c r="I3334" s="12" t="s">
        <v>17</v>
      </c>
    </row>
    <row r="3335" ht="24" spans="1:9">
      <c r="A3335" s="9">
        <f t="shared" si="52"/>
        <v>3333</v>
      </c>
      <c r="B3335" s="10" t="s">
        <v>10</v>
      </c>
      <c r="C3335" s="10" t="s">
        <v>11</v>
      </c>
      <c r="D3335" s="10" t="s">
        <v>6715</v>
      </c>
      <c r="E3335" s="10" t="s">
        <v>6733</v>
      </c>
      <c r="F3335" s="10" t="s">
        <v>6734</v>
      </c>
      <c r="G3335" s="10" t="s">
        <v>6718</v>
      </c>
      <c r="H3335" s="11" t="s">
        <v>6643</v>
      </c>
      <c r="I3335" s="12" t="s">
        <v>17</v>
      </c>
    </row>
    <row r="3336" ht="24" spans="1:9">
      <c r="A3336" s="9">
        <f t="shared" si="52"/>
        <v>3334</v>
      </c>
      <c r="B3336" s="10" t="s">
        <v>10</v>
      </c>
      <c r="C3336" s="10" t="s">
        <v>11</v>
      </c>
      <c r="D3336" s="10" t="s">
        <v>6715</v>
      </c>
      <c r="E3336" s="10" t="s">
        <v>6735</v>
      </c>
      <c r="F3336" s="10" t="s">
        <v>6736</v>
      </c>
      <c r="G3336" s="10" t="s">
        <v>6718</v>
      </c>
      <c r="H3336" s="11" t="s">
        <v>6643</v>
      </c>
      <c r="I3336" s="12" t="s">
        <v>17</v>
      </c>
    </row>
    <row r="3337" ht="24" spans="1:9">
      <c r="A3337" s="9">
        <f t="shared" si="52"/>
        <v>3335</v>
      </c>
      <c r="B3337" s="10" t="s">
        <v>10</v>
      </c>
      <c r="C3337" s="10" t="s">
        <v>11</v>
      </c>
      <c r="D3337" s="10" t="s">
        <v>6715</v>
      </c>
      <c r="E3337" s="10" t="s">
        <v>6737</v>
      </c>
      <c r="F3337" s="10" t="s">
        <v>6738</v>
      </c>
      <c r="G3337" s="10" t="s">
        <v>6718</v>
      </c>
      <c r="H3337" s="11" t="s">
        <v>6643</v>
      </c>
      <c r="I3337" s="12" t="s">
        <v>17</v>
      </c>
    </row>
    <row r="3338" ht="24" spans="1:9">
      <c r="A3338" s="9">
        <f t="shared" si="52"/>
        <v>3336</v>
      </c>
      <c r="B3338" s="10" t="s">
        <v>10</v>
      </c>
      <c r="C3338" s="10" t="s">
        <v>11</v>
      </c>
      <c r="D3338" s="10" t="s">
        <v>6715</v>
      </c>
      <c r="E3338" s="10" t="s">
        <v>6739</v>
      </c>
      <c r="F3338" s="10" t="s">
        <v>6740</v>
      </c>
      <c r="G3338" s="10" t="s">
        <v>6718</v>
      </c>
      <c r="H3338" s="11" t="s">
        <v>6643</v>
      </c>
      <c r="I3338" s="12" t="s">
        <v>17</v>
      </c>
    </row>
    <row r="3339" ht="24" spans="1:9">
      <c r="A3339" s="9">
        <f t="shared" si="52"/>
        <v>3337</v>
      </c>
      <c r="B3339" s="10" t="s">
        <v>10</v>
      </c>
      <c r="C3339" s="10" t="s">
        <v>11</v>
      </c>
      <c r="D3339" s="10" t="s">
        <v>6715</v>
      </c>
      <c r="E3339" s="10" t="s">
        <v>6741</v>
      </c>
      <c r="F3339" s="10" t="s">
        <v>6742</v>
      </c>
      <c r="G3339" s="10" t="s">
        <v>6718</v>
      </c>
      <c r="H3339" s="11" t="s">
        <v>6643</v>
      </c>
      <c r="I3339" s="12" t="s">
        <v>17</v>
      </c>
    </row>
    <row r="3340" ht="24" spans="1:9">
      <c r="A3340" s="9">
        <f t="shared" si="52"/>
        <v>3338</v>
      </c>
      <c r="B3340" s="10" t="s">
        <v>10</v>
      </c>
      <c r="C3340" s="10" t="s">
        <v>11</v>
      </c>
      <c r="D3340" s="10" t="s">
        <v>6715</v>
      </c>
      <c r="E3340" s="10" t="s">
        <v>6743</v>
      </c>
      <c r="F3340" s="10" t="s">
        <v>6744</v>
      </c>
      <c r="G3340" s="10" t="s">
        <v>6718</v>
      </c>
      <c r="H3340" s="11" t="s">
        <v>6643</v>
      </c>
      <c r="I3340" s="12" t="s">
        <v>17</v>
      </c>
    </row>
    <row r="3341" ht="24" spans="1:9">
      <c r="A3341" s="9">
        <f t="shared" si="52"/>
        <v>3339</v>
      </c>
      <c r="B3341" s="10" t="s">
        <v>10</v>
      </c>
      <c r="C3341" s="10" t="s">
        <v>11</v>
      </c>
      <c r="D3341" s="10" t="s">
        <v>6715</v>
      </c>
      <c r="E3341" s="10" t="s">
        <v>6745</v>
      </c>
      <c r="F3341" s="10" t="s">
        <v>6746</v>
      </c>
      <c r="G3341" s="10" t="s">
        <v>6718</v>
      </c>
      <c r="H3341" s="11" t="s">
        <v>6643</v>
      </c>
      <c r="I3341" s="12" t="s">
        <v>17</v>
      </c>
    </row>
    <row r="3342" ht="24" spans="1:9">
      <c r="A3342" s="9">
        <f t="shared" si="52"/>
        <v>3340</v>
      </c>
      <c r="B3342" s="10" t="s">
        <v>10</v>
      </c>
      <c r="C3342" s="10" t="s">
        <v>11</v>
      </c>
      <c r="D3342" s="10" t="s">
        <v>6715</v>
      </c>
      <c r="E3342" s="10" t="s">
        <v>6747</v>
      </c>
      <c r="F3342" s="10" t="s">
        <v>6748</v>
      </c>
      <c r="G3342" s="10" t="s">
        <v>6718</v>
      </c>
      <c r="H3342" s="11" t="s">
        <v>6643</v>
      </c>
      <c r="I3342" s="12" t="s">
        <v>17</v>
      </c>
    </row>
    <row r="3343" ht="24" spans="1:9">
      <c r="A3343" s="9">
        <f t="shared" si="52"/>
        <v>3341</v>
      </c>
      <c r="B3343" s="10" t="s">
        <v>10</v>
      </c>
      <c r="C3343" s="10" t="s">
        <v>11</v>
      </c>
      <c r="D3343" s="10" t="s">
        <v>6715</v>
      </c>
      <c r="E3343" s="10" t="s">
        <v>6749</v>
      </c>
      <c r="F3343" s="10" t="s">
        <v>6750</v>
      </c>
      <c r="G3343" s="10" t="s">
        <v>6718</v>
      </c>
      <c r="H3343" s="11" t="s">
        <v>6643</v>
      </c>
      <c r="I3343" s="12" t="s">
        <v>17</v>
      </c>
    </row>
    <row r="3344" ht="24" spans="1:9">
      <c r="A3344" s="9">
        <f t="shared" si="52"/>
        <v>3342</v>
      </c>
      <c r="B3344" s="10" t="s">
        <v>10</v>
      </c>
      <c r="C3344" s="10" t="s">
        <v>11</v>
      </c>
      <c r="D3344" s="10" t="s">
        <v>6715</v>
      </c>
      <c r="E3344" s="10" t="s">
        <v>6751</v>
      </c>
      <c r="F3344" s="10" t="s">
        <v>6752</v>
      </c>
      <c r="G3344" s="10" t="s">
        <v>6718</v>
      </c>
      <c r="H3344" s="11" t="s">
        <v>6643</v>
      </c>
      <c r="I3344" s="12" t="s">
        <v>17</v>
      </c>
    </row>
    <row r="3345" ht="24" spans="1:9">
      <c r="A3345" s="9">
        <f t="shared" si="52"/>
        <v>3343</v>
      </c>
      <c r="B3345" s="10" t="s">
        <v>10</v>
      </c>
      <c r="C3345" s="10" t="s">
        <v>11</v>
      </c>
      <c r="D3345" s="10" t="s">
        <v>6715</v>
      </c>
      <c r="E3345" s="10" t="s">
        <v>6753</v>
      </c>
      <c r="F3345" s="10" t="s">
        <v>6754</v>
      </c>
      <c r="G3345" s="10" t="s">
        <v>6718</v>
      </c>
      <c r="H3345" s="11" t="s">
        <v>6643</v>
      </c>
      <c r="I3345" s="12" t="s">
        <v>17</v>
      </c>
    </row>
    <row r="3346" ht="24" spans="1:9">
      <c r="A3346" s="9">
        <f t="shared" si="52"/>
        <v>3344</v>
      </c>
      <c r="B3346" s="10" t="s">
        <v>10</v>
      </c>
      <c r="C3346" s="10" t="s">
        <v>11</v>
      </c>
      <c r="D3346" s="10" t="s">
        <v>6715</v>
      </c>
      <c r="E3346" s="10" t="s">
        <v>6755</v>
      </c>
      <c r="F3346" s="10" t="s">
        <v>6756</v>
      </c>
      <c r="G3346" s="10" t="s">
        <v>6718</v>
      </c>
      <c r="H3346" s="11" t="s">
        <v>6643</v>
      </c>
      <c r="I3346" s="12" t="s">
        <v>17</v>
      </c>
    </row>
    <row r="3347" ht="24" spans="1:9">
      <c r="A3347" s="9">
        <f t="shared" si="52"/>
        <v>3345</v>
      </c>
      <c r="B3347" s="10" t="s">
        <v>10</v>
      </c>
      <c r="C3347" s="10" t="s">
        <v>11</v>
      </c>
      <c r="D3347" s="10" t="s">
        <v>6715</v>
      </c>
      <c r="E3347" s="10" t="s">
        <v>6757</v>
      </c>
      <c r="F3347" s="10" t="s">
        <v>6758</v>
      </c>
      <c r="G3347" s="10" t="s">
        <v>6718</v>
      </c>
      <c r="H3347" s="11" t="s">
        <v>6643</v>
      </c>
      <c r="I3347" s="12" t="s">
        <v>17</v>
      </c>
    </row>
    <row r="3348" ht="24" spans="1:9">
      <c r="A3348" s="9">
        <f t="shared" si="52"/>
        <v>3346</v>
      </c>
      <c r="B3348" s="10" t="s">
        <v>10</v>
      </c>
      <c r="C3348" s="10" t="s">
        <v>11</v>
      </c>
      <c r="D3348" s="10" t="s">
        <v>6715</v>
      </c>
      <c r="E3348" s="10" t="s">
        <v>6759</v>
      </c>
      <c r="F3348" s="10" t="s">
        <v>6760</v>
      </c>
      <c r="G3348" s="10" t="s">
        <v>6718</v>
      </c>
      <c r="H3348" s="11" t="s">
        <v>6643</v>
      </c>
      <c r="I3348" s="12" t="s">
        <v>17</v>
      </c>
    </row>
    <row r="3349" ht="24" spans="1:9">
      <c r="A3349" s="9">
        <f t="shared" si="52"/>
        <v>3347</v>
      </c>
      <c r="B3349" s="10" t="s">
        <v>10</v>
      </c>
      <c r="C3349" s="10" t="s">
        <v>11</v>
      </c>
      <c r="D3349" s="10" t="s">
        <v>6715</v>
      </c>
      <c r="E3349" s="10" t="s">
        <v>6761</v>
      </c>
      <c r="F3349" s="10" t="s">
        <v>6762</v>
      </c>
      <c r="G3349" s="10" t="s">
        <v>6718</v>
      </c>
      <c r="H3349" s="11" t="s">
        <v>6643</v>
      </c>
      <c r="I3349" s="12" t="s">
        <v>17</v>
      </c>
    </row>
    <row r="3350" ht="24" spans="1:9">
      <c r="A3350" s="9">
        <f t="shared" si="52"/>
        <v>3348</v>
      </c>
      <c r="B3350" s="10" t="s">
        <v>10</v>
      </c>
      <c r="C3350" s="10" t="s">
        <v>11</v>
      </c>
      <c r="D3350" s="10" t="s">
        <v>6715</v>
      </c>
      <c r="E3350" s="10" t="s">
        <v>6763</v>
      </c>
      <c r="F3350" s="10" t="s">
        <v>6764</v>
      </c>
      <c r="G3350" s="10" t="s">
        <v>6718</v>
      </c>
      <c r="H3350" s="11" t="s">
        <v>6643</v>
      </c>
      <c r="I3350" s="12" t="s">
        <v>17</v>
      </c>
    </row>
    <row r="3351" ht="24" spans="1:9">
      <c r="A3351" s="9">
        <f t="shared" si="52"/>
        <v>3349</v>
      </c>
      <c r="B3351" s="10" t="s">
        <v>10</v>
      </c>
      <c r="C3351" s="10" t="s">
        <v>11</v>
      </c>
      <c r="D3351" s="10" t="s">
        <v>6715</v>
      </c>
      <c r="E3351" s="10" t="s">
        <v>6765</v>
      </c>
      <c r="F3351" s="10" t="s">
        <v>6766</v>
      </c>
      <c r="G3351" s="10" t="s">
        <v>6718</v>
      </c>
      <c r="H3351" s="11" t="s">
        <v>6643</v>
      </c>
      <c r="I3351" s="12" t="s">
        <v>17</v>
      </c>
    </row>
    <row r="3352" ht="24" spans="1:9">
      <c r="A3352" s="9">
        <f t="shared" si="52"/>
        <v>3350</v>
      </c>
      <c r="B3352" s="10" t="s">
        <v>10</v>
      </c>
      <c r="C3352" s="10" t="s">
        <v>11</v>
      </c>
      <c r="D3352" s="10" t="s">
        <v>6715</v>
      </c>
      <c r="E3352" s="10" t="s">
        <v>6767</v>
      </c>
      <c r="F3352" s="10" t="s">
        <v>6768</v>
      </c>
      <c r="G3352" s="10" t="s">
        <v>6718</v>
      </c>
      <c r="H3352" s="11" t="s">
        <v>6643</v>
      </c>
      <c r="I3352" s="12" t="s">
        <v>17</v>
      </c>
    </row>
    <row r="3353" ht="24" spans="1:9">
      <c r="A3353" s="9">
        <f t="shared" si="52"/>
        <v>3351</v>
      </c>
      <c r="B3353" s="10" t="s">
        <v>10</v>
      </c>
      <c r="C3353" s="10" t="s">
        <v>11</v>
      </c>
      <c r="D3353" s="10" t="s">
        <v>6715</v>
      </c>
      <c r="E3353" s="10" t="s">
        <v>6769</v>
      </c>
      <c r="F3353" s="10" t="s">
        <v>6770</v>
      </c>
      <c r="G3353" s="10" t="s">
        <v>6718</v>
      </c>
      <c r="H3353" s="11" t="s">
        <v>6643</v>
      </c>
      <c r="I3353" s="12" t="s">
        <v>17</v>
      </c>
    </row>
    <row r="3354" ht="24" spans="1:9">
      <c r="A3354" s="9">
        <f t="shared" si="52"/>
        <v>3352</v>
      </c>
      <c r="B3354" s="10" t="s">
        <v>10</v>
      </c>
      <c r="C3354" s="10" t="s">
        <v>11</v>
      </c>
      <c r="D3354" s="10" t="s">
        <v>6715</v>
      </c>
      <c r="E3354" s="10" t="s">
        <v>6771</v>
      </c>
      <c r="F3354" s="10" t="s">
        <v>6772</v>
      </c>
      <c r="G3354" s="10" t="s">
        <v>6718</v>
      </c>
      <c r="H3354" s="11" t="s">
        <v>6643</v>
      </c>
      <c r="I3354" s="12" t="s">
        <v>17</v>
      </c>
    </row>
    <row r="3355" ht="24" spans="1:9">
      <c r="A3355" s="9">
        <f t="shared" si="52"/>
        <v>3353</v>
      </c>
      <c r="B3355" s="10" t="s">
        <v>10</v>
      </c>
      <c r="C3355" s="10" t="s">
        <v>11</v>
      </c>
      <c r="D3355" s="10" t="s">
        <v>6715</v>
      </c>
      <c r="E3355" s="10" t="s">
        <v>6773</v>
      </c>
      <c r="F3355" s="10" t="s">
        <v>6774</v>
      </c>
      <c r="G3355" s="10" t="s">
        <v>6718</v>
      </c>
      <c r="H3355" s="11" t="s">
        <v>6643</v>
      </c>
      <c r="I3355" s="12" t="s">
        <v>17</v>
      </c>
    </row>
    <row r="3356" ht="24" spans="1:9">
      <c r="A3356" s="9">
        <f t="shared" si="52"/>
        <v>3354</v>
      </c>
      <c r="B3356" s="10" t="s">
        <v>10</v>
      </c>
      <c r="C3356" s="10" t="s">
        <v>11</v>
      </c>
      <c r="D3356" s="10" t="s">
        <v>6715</v>
      </c>
      <c r="E3356" s="10" t="s">
        <v>6775</v>
      </c>
      <c r="F3356" s="10" t="s">
        <v>6776</v>
      </c>
      <c r="G3356" s="10" t="s">
        <v>6718</v>
      </c>
      <c r="H3356" s="11" t="s">
        <v>6643</v>
      </c>
      <c r="I3356" s="12" t="s">
        <v>17</v>
      </c>
    </row>
    <row r="3357" ht="24" spans="1:9">
      <c r="A3357" s="9">
        <f t="shared" si="52"/>
        <v>3355</v>
      </c>
      <c r="B3357" s="10" t="s">
        <v>10</v>
      </c>
      <c r="C3357" s="10" t="s">
        <v>11</v>
      </c>
      <c r="D3357" s="10" t="s">
        <v>6715</v>
      </c>
      <c r="E3357" s="10" t="s">
        <v>6777</v>
      </c>
      <c r="F3357" s="10" t="s">
        <v>6778</v>
      </c>
      <c r="G3357" s="10" t="s">
        <v>6718</v>
      </c>
      <c r="H3357" s="11" t="s">
        <v>6643</v>
      </c>
      <c r="I3357" s="12" t="s">
        <v>17</v>
      </c>
    </row>
    <row r="3358" ht="24" spans="1:9">
      <c r="A3358" s="9">
        <f t="shared" si="52"/>
        <v>3356</v>
      </c>
      <c r="B3358" s="10" t="s">
        <v>10</v>
      </c>
      <c r="C3358" s="10" t="s">
        <v>11</v>
      </c>
      <c r="D3358" s="10" t="s">
        <v>6715</v>
      </c>
      <c r="E3358" s="10" t="s">
        <v>6779</v>
      </c>
      <c r="F3358" s="10" t="s">
        <v>6780</v>
      </c>
      <c r="G3358" s="10" t="s">
        <v>6718</v>
      </c>
      <c r="H3358" s="11" t="s">
        <v>6643</v>
      </c>
      <c r="I3358" s="12" t="s">
        <v>17</v>
      </c>
    </row>
    <row r="3359" ht="24" spans="1:9">
      <c r="A3359" s="9">
        <f t="shared" si="52"/>
        <v>3357</v>
      </c>
      <c r="B3359" s="10" t="s">
        <v>10</v>
      </c>
      <c r="C3359" s="10" t="s">
        <v>11</v>
      </c>
      <c r="D3359" s="10" t="s">
        <v>6715</v>
      </c>
      <c r="E3359" s="10" t="s">
        <v>6781</v>
      </c>
      <c r="F3359" s="10" t="s">
        <v>4471</v>
      </c>
      <c r="G3359" s="10" t="s">
        <v>6718</v>
      </c>
      <c r="H3359" s="11" t="s">
        <v>6643</v>
      </c>
      <c r="I3359" s="12" t="s">
        <v>17</v>
      </c>
    </row>
    <row r="3360" ht="24" spans="1:9">
      <c r="A3360" s="9">
        <f t="shared" si="52"/>
        <v>3358</v>
      </c>
      <c r="B3360" s="10" t="s">
        <v>10</v>
      </c>
      <c r="C3360" s="10" t="s">
        <v>11</v>
      </c>
      <c r="D3360" s="10" t="s">
        <v>6715</v>
      </c>
      <c r="E3360" s="10" t="s">
        <v>6782</v>
      </c>
      <c r="F3360" s="10" t="s">
        <v>6783</v>
      </c>
      <c r="G3360" s="10" t="s">
        <v>6718</v>
      </c>
      <c r="H3360" s="11" t="s">
        <v>6784</v>
      </c>
      <c r="I3360" s="12" t="s">
        <v>17</v>
      </c>
    </row>
    <row r="3361" ht="24" spans="1:9">
      <c r="A3361" s="9">
        <f t="shared" si="52"/>
        <v>3359</v>
      </c>
      <c r="B3361" s="10" t="s">
        <v>10</v>
      </c>
      <c r="C3361" s="10" t="s">
        <v>11</v>
      </c>
      <c r="D3361" s="10" t="s">
        <v>6715</v>
      </c>
      <c r="E3361" s="10" t="s">
        <v>6785</v>
      </c>
      <c r="F3361" s="10" t="s">
        <v>6786</v>
      </c>
      <c r="G3361" s="10" t="s">
        <v>6718</v>
      </c>
      <c r="H3361" s="11" t="s">
        <v>6784</v>
      </c>
      <c r="I3361" s="12" t="s">
        <v>17</v>
      </c>
    </row>
    <row r="3362" ht="24" spans="1:9">
      <c r="A3362" s="9">
        <f t="shared" si="52"/>
        <v>3360</v>
      </c>
      <c r="B3362" s="10" t="s">
        <v>10</v>
      </c>
      <c r="C3362" s="10" t="s">
        <v>11</v>
      </c>
      <c r="D3362" s="10" t="s">
        <v>6715</v>
      </c>
      <c r="E3362" s="10" t="s">
        <v>6787</v>
      </c>
      <c r="F3362" s="10" t="s">
        <v>6788</v>
      </c>
      <c r="G3362" s="10" t="s">
        <v>6718</v>
      </c>
      <c r="H3362" s="11" t="s">
        <v>6784</v>
      </c>
      <c r="I3362" s="12" t="s">
        <v>17</v>
      </c>
    </row>
    <row r="3363" ht="24" spans="1:9">
      <c r="A3363" s="9">
        <f t="shared" si="52"/>
        <v>3361</v>
      </c>
      <c r="B3363" s="10" t="s">
        <v>10</v>
      </c>
      <c r="C3363" s="10" t="s">
        <v>11</v>
      </c>
      <c r="D3363" s="10" t="s">
        <v>6715</v>
      </c>
      <c r="E3363" s="10" t="s">
        <v>6789</v>
      </c>
      <c r="F3363" s="10" t="s">
        <v>6790</v>
      </c>
      <c r="G3363" s="10" t="s">
        <v>6718</v>
      </c>
      <c r="H3363" s="11" t="s">
        <v>6784</v>
      </c>
      <c r="I3363" s="12" t="s">
        <v>17</v>
      </c>
    </row>
    <row r="3364" ht="24" spans="1:9">
      <c r="A3364" s="9">
        <f t="shared" si="52"/>
        <v>3362</v>
      </c>
      <c r="B3364" s="10" t="s">
        <v>10</v>
      </c>
      <c r="C3364" s="10" t="s">
        <v>11</v>
      </c>
      <c r="D3364" s="10" t="s">
        <v>6715</v>
      </c>
      <c r="E3364" s="10" t="s">
        <v>6791</v>
      </c>
      <c r="F3364" s="10" t="s">
        <v>6792</v>
      </c>
      <c r="G3364" s="10" t="s">
        <v>6718</v>
      </c>
      <c r="H3364" s="11" t="s">
        <v>6784</v>
      </c>
      <c r="I3364" s="12" t="s">
        <v>17</v>
      </c>
    </row>
    <row r="3365" ht="24" spans="1:9">
      <c r="A3365" s="9">
        <f t="shared" si="52"/>
        <v>3363</v>
      </c>
      <c r="B3365" s="10" t="s">
        <v>10</v>
      </c>
      <c r="C3365" s="10" t="s">
        <v>11</v>
      </c>
      <c r="D3365" s="10" t="s">
        <v>6715</v>
      </c>
      <c r="E3365" s="10" t="s">
        <v>6793</v>
      </c>
      <c r="F3365" s="10" t="s">
        <v>6794</v>
      </c>
      <c r="G3365" s="10" t="s">
        <v>6718</v>
      </c>
      <c r="H3365" s="11" t="s">
        <v>6784</v>
      </c>
      <c r="I3365" s="12" t="s">
        <v>17</v>
      </c>
    </row>
    <row r="3366" ht="24" spans="1:9">
      <c r="A3366" s="9">
        <f t="shared" si="52"/>
        <v>3364</v>
      </c>
      <c r="B3366" s="10" t="s">
        <v>10</v>
      </c>
      <c r="C3366" s="10" t="s">
        <v>11</v>
      </c>
      <c r="D3366" s="10" t="s">
        <v>6715</v>
      </c>
      <c r="E3366" s="10" t="s">
        <v>6795</v>
      </c>
      <c r="F3366" s="10" t="s">
        <v>6796</v>
      </c>
      <c r="G3366" s="10" t="s">
        <v>6718</v>
      </c>
      <c r="H3366" s="11" t="s">
        <v>6784</v>
      </c>
      <c r="I3366" s="12" t="s">
        <v>17</v>
      </c>
    </row>
    <row r="3367" ht="24" spans="1:9">
      <c r="A3367" s="9">
        <f t="shared" si="52"/>
        <v>3365</v>
      </c>
      <c r="B3367" s="10" t="s">
        <v>10</v>
      </c>
      <c r="C3367" s="10" t="s">
        <v>11</v>
      </c>
      <c r="D3367" s="10" t="s">
        <v>6715</v>
      </c>
      <c r="E3367" s="10" t="s">
        <v>6797</v>
      </c>
      <c r="F3367" s="10" t="s">
        <v>6798</v>
      </c>
      <c r="G3367" s="10" t="s">
        <v>6718</v>
      </c>
      <c r="H3367" s="11" t="s">
        <v>6784</v>
      </c>
      <c r="I3367" s="12" t="s">
        <v>17</v>
      </c>
    </row>
    <row r="3368" ht="24" spans="1:9">
      <c r="A3368" s="9">
        <f t="shared" si="52"/>
        <v>3366</v>
      </c>
      <c r="B3368" s="10" t="s">
        <v>10</v>
      </c>
      <c r="C3368" s="10" t="s">
        <v>11</v>
      </c>
      <c r="D3368" s="10" t="s">
        <v>6715</v>
      </c>
      <c r="E3368" s="10" t="s">
        <v>6799</v>
      </c>
      <c r="F3368" s="10" t="s">
        <v>6800</v>
      </c>
      <c r="G3368" s="10" t="s">
        <v>6718</v>
      </c>
      <c r="H3368" s="11" t="s">
        <v>6784</v>
      </c>
      <c r="I3368" s="12" t="s">
        <v>17</v>
      </c>
    </row>
    <row r="3369" ht="24" spans="1:9">
      <c r="A3369" s="9">
        <f t="shared" si="52"/>
        <v>3367</v>
      </c>
      <c r="B3369" s="10" t="s">
        <v>10</v>
      </c>
      <c r="C3369" s="10" t="s">
        <v>11</v>
      </c>
      <c r="D3369" s="10" t="s">
        <v>6715</v>
      </c>
      <c r="E3369" s="10" t="s">
        <v>6801</v>
      </c>
      <c r="F3369" s="10" t="s">
        <v>6802</v>
      </c>
      <c r="G3369" s="10" t="s">
        <v>6718</v>
      </c>
      <c r="H3369" s="11" t="s">
        <v>6784</v>
      </c>
      <c r="I3369" s="12" t="s">
        <v>17</v>
      </c>
    </row>
    <row r="3370" ht="24" spans="1:9">
      <c r="A3370" s="9">
        <f t="shared" si="52"/>
        <v>3368</v>
      </c>
      <c r="B3370" s="10" t="s">
        <v>10</v>
      </c>
      <c r="C3370" s="10" t="s">
        <v>11</v>
      </c>
      <c r="D3370" s="10" t="s">
        <v>6715</v>
      </c>
      <c r="E3370" s="10" t="s">
        <v>6803</v>
      </c>
      <c r="F3370" s="10" t="s">
        <v>6804</v>
      </c>
      <c r="G3370" s="10" t="s">
        <v>6718</v>
      </c>
      <c r="H3370" s="11" t="s">
        <v>6784</v>
      </c>
      <c r="I3370" s="12" t="s">
        <v>17</v>
      </c>
    </row>
    <row r="3371" ht="24" spans="1:9">
      <c r="A3371" s="9">
        <f t="shared" si="52"/>
        <v>3369</v>
      </c>
      <c r="B3371" s="10" t="s">
        <v>10</v>
      </c>
      <c r="C3371" s="10" t="s">
        <v>11</v>
      </c>
      <c r="D3371" s="10" t="s">
        <v>6715</v>
      </c>
      <c r="E3371" s="10" t="s">
        <v>6805</v>
      </c>
      <c r="F3371" s="10" t="s">
        <v>6806</v>
      </c>
      <c r="G3371" s="10" t="s">
        <v>6718</v>
      </c>
      <c r="H3371" s="11" t="s">
        <v>6784</v>
      </c>
      <c r="I3371" s="12" t="s">
        <v>17</v>
      </c>
    </row>
    <row r="3372" ht="24" spans="1:9">
      <c r="A3372" s="9">
        <f t="shared" si="52"/>
        <v>3370</v>
      </c>
      <c r="B3372" s="10" t="s">
        <v>10</v>
      </c>
      <c r="C3372" s="10" t="s">
        <v>11</v>
      </c>
      <c r="D3372" s="10" t="s">
        <v>6715</v>
      </c>
      <c r="E3372" s="10" t="s">
        <v>6807</v>
      </c>
      <c r="F3372" s="10" t="s">
        <v>6808</v>
      </c>
      <c r="G3372" s="10" t="s">
        <v>6718</v>
      </c>
      <c r="H3372" s="11" t="s">
        <v>6784</v>
      </c>
      <c r="I3372" s="12" t="s">
        <v>17</v>
      </c>
    </row>
    <row r="3373" ht="24" spans="1:9">
      <c r="A3373" s="9">
        <f t="shared" si="52"/>
        <v>3371</v>
      </c>
      <c r="B3373" s="10" t="s">
        <v>10</v>
      </c>
      <c r="C3373" s="10" t="s">
        <v>11</v>
      </c>
      <c r="D3373" s="10" t="s">
        <v>6715</v>
      </c>
      <c r="E3373" s="10" t="s">
        <v>6809</v>
      </c>
      <c r="F3373" s="10" t="s">
        <v>6810</v>
      </c>
      <c r="G3373" s="10" t="s">
        <v>6718</v>
      </c>
      <c r="H3373" s="11" t="s">
        <v>6784</v>
      </c>
      <c r="I3373" s="12" t="s">
        <v>17</v>
      </c>
    </row>
    <row r="3374" ht="24" spans="1:9">
      <c r="A3374" s="9">
        <f t="shared" si="52"/>
        <v>3372</v>
      </c>
      <c r="B3374" s="10" t="s">
        <v>10</v>
      </c>
      <c r="C3374" s="10" t="s">
        <v>11</v>
      </c>
      <c r="D3374" s="10" t="s">
        <v>6715</v>
      </c>
      <c r="E3374" s="10" t="s">
        <v>6811</v>
      </c>
      <c r="F3374" s="10" t="s">
        <v>6812</v>
      </c>
      <c r="G3374" s="10" t="s">
        <v>6718</v>
      </c>
      <c r="H3374" s="11" t="s">
        <v>6784</v>
      </c>
      <c r="I3374" s="12" t="s">
        <v>17</v>
      </c>
    </row>
    <row r="3375" ht="24" spans="1:9">
      <c r="A3375" s="9">
        <f t="shared" si="52"/>
        <v>3373</v>
      </c>
      <c r="B3375" s="10" t="s">
        <v>10</v>
      </c>
      <c r="C3375" s="10" t="s">
        <v>11</v>
      </c>
      <c r="D3375" s="10" t="s">
        <v>6715</v>
      </c>
      <c r="E3375" s="10" t="s">
        <v>6813</v>
      </c>
      <c r="F3375" s="10" t="s">
        <v>6814</v>
      </c>
      <c r="G3375" s="10" t="s">
        <v>6718</v>
      </c>
      <c r="H3375" s="11" t="s">
        <v>6784</v>
      </c>
      <c r="I3375" s="12" t="s">
        <v>17</v>
      </c>
    </row>
    <row r="3376" ht="24" spans="1:9">
      <c r="A3376" s="9">
        <f t="shared" si="52"/>
        <v>3374</v>
      </c>
      <c r="B3376" s="10" t="s">
        <v>10</v>
      </c>
      <c r="C3376" s="10" t="s">
        <v>11</v>
      </c>
      <c r="D3376" s="10" t="s">
        <v>6715</v>
      </c>
      <c r="E3376" s="10" t="s">
        <v>6815</v>
      </c>
      <c r="F3376" s="10" t="s">
        <v>6816</v>
      </c>
      <c r="G3376" s="10" t="s">
        <v>6718</v>
      </c>
      <c r="H3376" s="11" t="s">
        <v>6784</v>
      </c>
      <c r="I3376" s="12" t="s">
        <v>17</v>
      </c>
    </row>
    <row r="3377" ht="24" spans="1:9">
      <c r="A3377" s="9">
        <f t="shared" si="52"/>
        <v>3375</v>
      </c>
      <c r="B3377" s="10" t="s">
        <v>10</v>
      </c>
      <c r="C3377" s="10" t="s">
        <v>11</v>
      </c>
      <c r="D3377" s="10" t="s">
        <v>6715</v>
      </c>
      <c r="E3377" s="10" t="s">
        <v>6817</v>
      </c>
      <c r="F3377" s="10" t="s">
        <v>6818</v>
      </c>
      <c r="G3377" s="10" t="s">
        <v>6718</v>
      </c>
      <c r="H3377" s="11" t="s">
        <v>6784</v>
      </c>
      <c r="I3377" s="12" t="s">
        <v>17</v>
      </c>
    </row>
    <row r="3378" ht="24" spans="1:9">
      <c r="A3378" s="9">
        <f t="shared" si="52"/>
        <v>3376</v>
      </c>
      <c r="B3378" s="10" t="s">
        <v>10</v>
      </c>
      <c r="C3378" s="10" t="s">
        <v>11</v>
      </c>
      <c r="D3378" s="10" t="s">
        <v>6715</v>
      </c>
      <c r="E3378" s="10" t="s">
        <v>6819</v>
      </c>
      <c r="F3378" s="10" t="s">
        <v>6820</v>
      </c>
      <c r="G3378" s="10" t="s">
        <v>6718</v>
      </c>
      <c r="H3378" s="11" t="s">
        <v>6784</v>
      </c>
      <c r="I3378" s="12" t="s">
        <v>17</v>
      </c>
    </row>
    <row r="3379" ht="24" spans="1:9">
      <c r="A3379" s="9">
        <f t="shared" si="52"/>
        <v>3377</v>
      </c>
      <c r="B3379" s="10" t="s">
        <v>10</v>
      </c>
      <c r="C3379" s="10" t="s">
        <v>11</v>
      </c>
      <c r="D3379" s="10" t="s">
        <v>6715</v>
      </c>
      <c r="E3379" s="10" t="s">
        <v>6821</v>
      </c>
      <c r="F3379" s="10" t="s">
        <v>6822</v>
      </c>
      <c r="G3379" s="10" t="s">
        <v>6718</v>
      </c>
      <c r="H3379" s="11" t="s">
        <v>6784</v>
      </c>
      <c r="I3379" s="12" t="s">
        <v>17</v>
      </c>
    </row>
    <row r="3380" ht="24" spans="1:9">
      <c r="A3380" s="9">
        <f t="shared" si="52"/>
        <v>3378</v>
      </c>
      <c r="B3380" s="10" t="s">
        <v>10</v>
      </c>
      <c r="C3380" s="10" t="s">
        <v>11</v>
      </c>
      <c r="D3380" s="10" t="s">
        <v>6715</v>
      </c>
      <c r="E3380" s="10" t="s">
        <v>6823</v>
      </c>
      <c r="F3380" s="10" t="s">
        <v>6824</v>
      </c>
      <c r="G3380" s="10" t="s">
        <v>6718</v>
      </c>
      <c r="H3380" s="11" t="s">
        <v>6784</v>
      </c>
      <c r="I3380" s="12" t="s">
        <v>17</v>
      </c>
    </row>
    <row r="3381" ht="24" spans="1:9">
      <c r="A3381" s="9">
        <f t="shared" si="52"/>
        <v>3379</v>
      </c>
      <c r="B3381" s="10" t="s">
        <v>10</v>
      </c>
      <c r="C3381" s="10" t="s">
        <v>11</v>
      </c>
      <c r="D3381" s="10" t="s">
        <v>6715</v>
      </c>
      <c r="E3381" s="10" t="s">
        <v>6825</v>
      </c>
      <c r="F3381" s="10" t="s">
        <v>6826</v>
      </c>
      <c r="G3381" s="10" t="s">
        <v>6718</v>
      </c>
      <c r="H3381" s="11" t="s">
        <v>6784</v>
      </c>
      <c r="I3381" s="12" t="s">
        <v>17</v>
      </c>
    </row>
    <row r="3382" ht="24" spans="1:9">
      <c r="A3382" s="9">
        <f t="shared" si="52"/>
        <v>3380</v>
      </c>
      <c r="B3382" s="10" t="s">
        <v>10</v>
      </c>
      <c r="C3382" s="10" t="s">
        <v>11</v>
      </c>
      <c r="D3382" s="10" t="s">
        <v>6715</v>
      </c>
      <c r="E3382" s="10" t="s">
        <v>6827</v>
      </c>
      <c r="F3382" s="10" t="s">
        <v>6828</v>
      </c>
      <c r="G3382" s="10" t="s">
        <v>6718</v>
      </c>
      <c r="H3382" s="11" t="s">
        <v>6784</v>
      </c>
      <c r="I3382" s="12" t="s">
        <v>17</v>
      </c>
    </row>
    <row r="3383" ht="24" spans="1:9">
      <c r="A3383" s="9">
        <f t="shared" si="52"/>
        <v>3381</v>
      </c>
      <c r="B3383" s="10" t="s">
        <v>10</v>
      </c>
      <c r="C3383" s="10" t="s">
        <v>11</v>
      </c>
      <c r="D3383" s="10" t="s">
        <v>6715</v>
      </c>
      <c r="E3383" s="10" t="s">
        <v>6829</v>
      </c>
      <c r="F3383" s="10" t="s">
        <v>6830</v>
      </c>
      <c r="G3383" s="10" t="s">
        <v>6718</v>
      </c>
      <c r="H3383" s="11" t="s">
        <v>6784</v>
      </c>
      <c r="I3383" s="12" t="s">
        <v>17</v>
      </c>
    </row>
    <row r="3384" ht="24" spans="1:9">
      <c r="A3384" s="9">
        <f t="shared" si="52"/>
        <v>3382</v>
      </c>
      <c r="B3384" s="10" t="s">
        <v>10</v>
      </c>
      <c r="C3384" s="10" t="s">
        <v>11</v>
      </c>
      <c r="D3384" s="10" t="s">
        <v>6715</v>
      </c>
      <c r="E3384" s="10" t="s">
        <v>6831</v>
      </c>
      <c r="F3384" s="10" t="s">
        <v>6832</v>
      </c>
      <c r="G3384" s="10" t="s">
        <v>6718</v>
      </c>
      <c r="H3384" s="11" t="s">
        <v>6784</v>
      </c>
      <c r="I3384" s="12" t="s">
        <v>17</v>
      </c>
    </row>
    <row r="3385" ht="24" spans="1:9">
      <c r="A3385" s="9">
        <f t="shared" si="52"/>
        <v>3383</v>
      </c>
      <c r="B3385" s="10" t="s">
        <v>10</v>
      </c>
      <c r="C3385" s="10" t="s">
        <v>11</v>
      </c>
      <c r="D3385" s="10" t="s">
        <v>6715</v>
      </c>
      <c r="E3385" s="10" t="s">
        <v>6833</v>
      </c>
      <c r="F3385" s="10" t="s">
        <v>3366</v>
      </c>
      <c r="G3385" s="10" t="s">
        <v>6718</v>
      </c>
      <c r="H3385" s="11" t="s">
        <v>6784</v>
      </c>
      <c r="I3385" s="12" t="s">
        <v>17</v>
      </c>
    </row>
    <row r="3386" ht="24" spans="1:9">
      <c r="A3386" s="9">
        <f t="shared" si="52"/>
        <v>3384</v>
      </c>
      <c r="B3386" s="10" t="s">
        <v>10</v>
      </c>
      <c r="C3386" s="10" t="s">
        <v>11</v>
      </c>
      <c r="D3386" s="10" t="s">
        <v>6715</v>
      </c>
      <c r="E3386" s="10" t="s">
        <v>6834</v>
      </c>
      <c r="F3386" s="10" t="s">
        <v>6835</v>
      </c>
      <c r="G3386" s="10" t="s">
        <v>6718</v>
      </c>
      <c r="H3386" s="11" t="s">
        <v>6784</v>
      </c>
      <c r="I3386" s="12" t="s">
        <v>17</v>
      </c>
    </row>
    <row r="3387" ht="24" spans="1:9">
      <c r="A3387" s="9">
        <f t="shared" si="52"/>
        <v>3385</v>
      </c>
      <c r="B3387" s="10" t="s">
        <v>10</v>
      </c>
      <c r="C3387" s="10" t="s">
        <v>11</v>
      </c>
      <c r="D3387" s="10" t="s">
        <v>6715</v>
      </c>
      <c r="E3387" s="10" t="s">
        <v>6836</v>
      </c>
      <c r="F3387" s="10" t="s">
        <v>6837</v>
      </c>
      <c r="G3387" s="10" t="s">
        <v>6718</v>
      </c>
      <c r="H3387" s="11" t="s">
        <v>6784</v>
      </c>
      <c r="I3387" s="12" t="s">
        <v>17</v>
      </c>
    </row>
    <row r="3388" ht="24" spans="1:9">
      <c r="A3388" s="9">
        <f t="shared" si="52"/>
        <v>3386</v>
      </c>
      <c r="B3388" s="10" t="s">
        <v>10</v>
      </c>
      <c r="C3388" s="10" t="s">
        <v>11</v>
      </c>
      <c r="D3388" s="10" t="s">
        <v>6715</v>
      </c>
      <c r="E3388" s="10" t="s">
        <v>6838</v>
      </c>
      <c r="F3388" s="10" t="s">
        <v>6839</v>
      </c>
      <c r="G3388" s="10" t="s">
        <v>6718</v>
      </c>
      <c r="H3388" s="11" t="s">
        <v>6784</v>
      </c>
      <c r="I3388" s="12" t="s">
        <v>17</v>
      </c>
    </row>
    <row r="3389" ht="24" spans="1:9">
      <c r="A3389" s="9">
        <f t="shared" si="52"/>
        <v>3387</v>
      </c>
      <c r="B3389" s="10" t="s">
        <v>10</v>
      </c>
      <c r="C3389" s="10" t="s">
        <v>11</v>
      </c>
      <c r="D3389" s="10" t="s">
        <v>6715</v>
      </c>
      <c r="E3389" s="10" t="s">
        <v>6840</v>
      </c>
      <c r="F3389" s="10" t="s">
        <v>6841</v>
      </c>
      <c r="G3389" s="10" t="s">
        <v>6718</v>
      </c>
      <c r="H3389" s="11" t="s">
        <v>6784</v>
      </c>
      <c r="I3389" s="12" t="s">
        <v>17</v>
      </c>
    </row>
    <row r="3390" ht="24" spans="1:9">
      <c r="A3390" s="9">
        <f t="shared" si="52"/>
        <v>3388</v>
      </c>
      <c r="B3390" s="10" t="s">
        <v>10</v>
      </c>
      <c r="C3390" s="10" t="s">
        <v>11</v>
      </c>
      <c r="D3390" s="10" t="s">
        <v>6715</v>
      </c>
      <c r="E3390" s="10" t="s">
        <v>6842</v>
      </c>
      <c r="F3390" s="10" t="s">
        <v>5814</v>
      </c>
      <c r="G3390" s="10" t="s">
        <v>6718</v>
      </c>
      <c r="H3390" s="11" t="s">
        <v>6784</v>
      </c>
      <c r="I3390" s="12" t="s">
        <v>17</v>
      </c>
    </row>
    <row r="3391" ht="24" spans="1:9">
      <c r="A3391" s="9">
        <f t="shared" si="52"/>
        <v>3389</v>
      </c>
      <c r="B3391" s="10" t="s">
        <v>10</v>
      </c>
      <c r="C3391" s="10" t="s">
        <v>11</v>
      </c>
      <c r="D3391" s="10" t="s">
        <v>6715</v>
      </c>
      <c r="E3391" s="10" t="s">
        <v>6843</v>
      </c>
      <c r="F3391" s="10" t="s">
        <v>6844</v>
      </c>
      <c r="G3391" s="10" t="s">
        <v>6718</v>
      </c>
      <c r="H3391" s="11" t="s">
        <v>6784</v>
      </c>
      <c r="I3391" s="12" t="s">
        <v>17</v>
      </c>
    </row>
    <row r="3392" ht="24" spans="1:9">
      <c r="A3392" s="9">
        <f t="shared" si="52"/>
        <v>3390</v>
      </c>
      <c r="B3392" s="10" t="s">
        <v>10</v>
      </c>
      <c r="C3392" s="10" t="s">
        <v>11</v>
      </c>
      <c r="D3392" s="10" t="s">
        <v>6715</v>
      </c>
      <c r="E3392" s="10" t="s">
        <v>6845</v>
      </c>
      <c r="F3392" s="10" t="s">
        <v>6846</v>
      </c>
      <c r="G3392" s="10" t="s">
        <v>6718</v>
      </c>
      <c r="H3392" s="11" t="s">
        <v>6784</v>
      </c>
      <c r="I3392" s="12" t="s">
        <v>17</v>
      </c>
    </row>
    <row r="3393" ht="24" spans="1:9">
      <c r="A3393" s="9">
        <f t="shared" si="52"/>
        <v>3391</v>
      </c>
      <c r="B3393" s="10" t="s">
        <v>10</v>
      </c>
      <c r="C3393" s="10" t="s">
        <v>11</v>
      </c>
      <c r="D3393" s="10" t="s">
        <v>6715</v>
      </c>
      <c r="E3393" s="10" t="s">
        <v>6847</v>
      </c>
      <c r="F3393" s="10" t="s">
        <v>6848</v>
      </c>
      <c r="G3393" s="10" t="s">
        <v>6718</v>
      </c>
      <c r="H3393" s="11" t="s">
        <v>6784</v>
      </c>
      <c r="I3393" s="12" t="s">
        <v>17</v>
      </c>
    </row>
    <row r="3394" ht="24" spans="1:9">
      <c r="A3394" s="9">
        <f t="shared" si="52"/>
        <v>3392</v>
      </c>
      <c r="B3394" s="10" t="s">
        <v>10</v>
      </c>
      <c r="C3394" s="10" t="s">
        <v>11</v>
      </c>
      <c r="D3394" s="10" t="s">
        <v>6715</v>
      </c>
      <c r="E3394" s="10" t="s">
        <v>6849</v>
      </c>
      <c r="F3394" s="10" t="s">
        <v>6850</v>
      </c>
      <c r="G3394" s="10" t="s">
        <v>6718</v>
      </c>
      <c r="H3394" s="11" t="s">
        <v>6784</v>
      </c>
      <c r="I3394" s="12" t="s">
        <v>17</v>
      </c>
    </row>
    <row r="3395" ht="24" spans="1:9">
      <c r="A3395" s="9">
        <f t="shared" ref="A3395:A3458" si="53">ROW()-2</f>
        <v>3393</v>
      </c>
      <c r="B3395" s="10" t="s">
        <v>10</v>
      </c>
      <c r="C3395" s="10" t="s">
        <v>11</v>
      </c>
      <c r="D3395" s="10" t="s">
        <v>6715</v>
      </c>
      <c r="E3395" s="10" t="s">
        <v>6851</v>
      </c>
      <c r="F3395" s="10" t="s">
        <v>6852</v>
      </c>
      <c r="G3395" s="10" t="s">
        <v>6718</v>
      </c>
      <c r="H3395" s="11" t="s">
        <v>6784</v>
      </c>
      <c r="I3395" s="12" t="s">
        <v>17</v>
      </c>
    </row>
    <row r="3396" ht="24" spans="1:9">
      <c r="A3396" s="9">
        <f t="shared" si="53"/>
        <v>3394</v>
      </c>
      <c r="B3396" s="10" t="s">
        <v>10</v>
      </c>
      <c r="C3396" s="10" t="s">
        <v>11</v>
      </c>
      <c r="D3396" s="10" t="s">
        <v>6715</v>
      </c>
      <c r="E3396" s="10" t="s">
        <v>6853</v>
      </c>
      <c r="F3396" s="10" t="s">
        <v>6854</v>
      </c>
      <c r="G3396" s="10" t="s">
        <v>6718</v>
      </c>
      <c r="H3396" s="11" t="s">
        <v>6784</v>
      </c>
      <c r="I3396" s="12" t="s">
        <v>17</v>
      </c>
    </row>
    <row r="3397" ht="24" spans="1:9">
      <c r="A3397" s="9">
        <f t="shared" si="53"/>
        <v>3395</v>
      </c>
      <c r="B3397" s="10" t="s">
        <v>10</v>
      </c>
      <c r="C3397" s="10" t="s">
        <v>11</v>
      </c>
      <c r="D3397" s="10" t="s">
        <v>6715</v>
      </c>
      <c r="E3397" s="10" t="s">
        <v>6855</v>
      </c>
      <c r="F3397" s="10" t="s">
        <v>6856</v>
      </c>
      <c r="G3397" s="10" t="s">
        <v>6718</v>
      </c>
      <c r="H3397" s="11" t="s">
        <v>6784</v>
      </c>
      <c r="I3397" s="12" t="s">
        <v>17</v>
      </c>
    </row>
    <row r="3398" ht="24" spans="1:9">
      <c r="A3398" s="9">
        <f t="shared" si="53"/>
        <v>3396</v>
      </c>
      <c r="B3398" s="10" t="s">
        <v>10</v>
      </c>
      <c r="C3398" s="10" t="s">
        <v>11</v>
      </c>
      <c r="D3398" s="10" t="s">
        <v>6715</v>
      </c>
      <c r="E3398" s="10" t="s">
        <v>6857</v>
      </c>
      <c r="F3398" s="10" t="s">
        <v>6858</v>
      </c>
      <c r="G3398" s="10" t="s">
        <v>6718</v>
      </c>
      <c r="H3398" s="11" t="s">
        <v>6784</v>
      </c>
      <c r="I3398" s="12" t="s">
        <v>17</v>
      </c>
    </row>
    <row r="3399" ht="24" spans="1:9">
      <c r="A3399" s="9">
        <f t="shared" si="53"/>
        <v>3397</v>
      </c>
      <c r="B3399" s="10" t="s">
        <v>10</v>
      </c>
      <c r="C3399" s="10" t="s">
        <v>11</v>
      </c>
      <c r="D3399" s="10" t="s">
        <v>6715</v>
      </c>
      <c r="E3399" s="10" t="s">
        <v>6859</v>
      </c>
      <c r="F3399" s="10" t="s">
        <v>6860</v>
      </c>
      <c r="G3399" s="10" t="s">
        <v>6718</v>
      </c>
      <c r="H3399" s="11" t="s">
        <v>6784</v>
      </c>
      <c r="I3399" s="12" t="s">
        <v>17</v>
      </c>
    </row>
    <row r="3400" ht="24" spans="1:9">
      <c r="A3400" s="9">
        <f t="shared" si="53"/>
        <v>3398</v>
      </c>
      <c r="B3400" s="10" t="s">
        <v>10</v>
      </c>
      <c r="C3400" s="10" t="s">
        <v>11</v>
      </c>
      <c r="D3400" s="10" t="s">
        <v>6715</v>
      </c>
      <c r="E3400" s="10" t="s">
        <v>6861</v>
      </c>
      <c r="F3400" s="10" t="s">
        <v>6862</v>
      </c>
      <c r="G3400" s="10" t="s">
        <v>6718</v>
      </c>
      <c r="H3400" s="11" t="s">
        <v>6784</v>
      </c>
      <c r="I3400" s="12" t="s">
        <v>17</v>
      </c>
    </row>
    <row r="3401" ht="24" spans="1:9">
      <c r="A3401" s="9">
        <f t="shared" si="53"/>
        <v>3399</v>
      </c>
      <c r="B3401" s="10" t="s">
        <v>10</v>
      </c>
      <c r="C3401" s="10" t="s">
        <v>11</v>
      </c>
      <c r="D3401" s="10" t="s">
        <v>6715</v>
      </c>
      <c r="E3401" s="10" t="s">
        <v>6863</v>
      </c>
      <c r="F3401" s="10" t="s">
        <v>3010</v>
      </c>
      <c r="G3401" s="10" t="s">
        <v>6718</v>
      </c>
      <c r="H3401" s="11" t="s">
        <v>6784</v>
      </c>
      <c r="I3401" s="12" t="s">
        <v>17</v>
      </c>
    </row>
    <row r="3402" ht="24" spans="1:9">
      <c r="A3402" s="9">
        <f t="shared" si="53"/>
        <v>3400</v>
      </c>
      <c r="B3402" s="10" t="s">
        <v>10</v>
      </c>
      <c r="C3402" s="10" t="s">
        <v>11</v>
      </c>
      <c r="D3402" s="10" t="s">
        <v>6715</v>
      </c>
      <c r="E3402" s="10" t="s">
        <v>6864</v>
      </c>
      <c r="F3402" s="10" t="s">
        <v>6865</v>
      </c>
      <c r="G3402" s="10" t="s">
        <v>6718</v>
      </c>
      <c r="H3402" s="11" t="s">
        <v>6784</v>
      </c>
      <c r="I3402" s="12" t="s">
        <v>17</v>
      </c>
    </row>
    <row r="3403" ht="24" spans="1:9">
      <c r="A3403" s="9">
        <f t="shared" si="53"/>
        <v>3401</v>
      </c>
      <c r="B3403" s="10" t="s">
        <v>10</v>
      </c>
      <c r="C3403" s="10" t="s">
        <v>11</v>
      </c>
      <c r="D3403" s="10" t="s">
        <v>6715</v>
      </c>
      <c r="E3403" s="10" t="s">
        <v>6866</v>
      </c>
      <c r="F3403" s="10" t="s">
        <v>6867</v>
      </c>
      <c r="G3403" s="10" t="s">
        <v>6718</v>
      </c>
      <c r="H3403" s="11" t="s">
        <v>6784</v>
      </c>
      <c r="I3403" s="12" t="s">
        <v>17</v>
      </c>
    </row>
    <row r="3404" ht="24" spans="1:9">
      <c r="A3404" s="9">
        <f t="shared" si="53"/>
        <v>3402</v>
      </c>
      <c r="B3404" s="10" t="s">
        <v>10</v>
      </c>
      <c r="C3404" s="10" t="s">
        <v>11</v>
      </c>
      <c r="D3404" s="10" t="s">
        <v>6715</v>
      </c>
      <c r="E3404" s="10" t="s">
        <v>6868</v>
      </c>
      <c r="F3404" s="10" t="s">
        <v>6869</v>
      </c>
      <c r="G3404" s="10" t="s">
        <v>6718</v>
      </c>
      <c r="H3404" s="11" t="s">
        <v>6784</v>
      </c>
      <c r="I3404" s="12" t="s">
        <v>17</v>
      </c>
    </row>
    <row r="3405" ht="24" spans="1:9">
      <c r="A3405" s="9">
        <f t="shared" si="53"/>
        <v>3403</v>
      </c>
      <c r="B3405" s="10" t="s">
        <v>10</v>
      </c>
      <c r="C3405" s="10" t="s">
        <v>11</v>
      </c>
      <c r="D3405" s="10" t="s">
        <v>6715</v>
      </c>
      <c r="E3405" s="10" t="s">
        <v>6870</v>
      </c>
      <c r="F3405" s="10" t="s">
        <v>6871</v>
      </c>
      <c r="G3405" s="10" t="s">
        <v>6718</v>
      </c>
      <c r="H3405" s="11" t="s">
        <v>6784</v>
      </c>
      <c r="I3405" s="12" t="s">
        <v>17</v>
      </c>
    </row>
    <row r="3406" ht="24" spans="1:9">
      <c r="A3406" s="9">
        <f t="shared" si="53"/>
        <v>3404</v>
      </c>
      <c r="B3406" s="10" t="s">
        <v>10</v>
      </c>
      <c r="C3406" s="10" t="s">
        <v>11</v>
      </c>
      <c r="D3406" s="10" t="s">
        <v>6715</v>
      </c>
      <c r="E3406" s="10" t="s">
        <v>6872</v>
      </c>
      <c r="F3406" s="10" t="s">
        <v>6873</v>
      </c>
      <c r="G3406" s="10" t="s">
        <v>6718</v>
      </c>
      <c r="H3406" s="11" t="s">
        <v>6784</v>
      </c>
      <c r="I3406" s="12" t="s">
        <v>17</v>
      </c>
    </row>
    <row r="3407" ht="24" spans="1:9">
      <c r="A3407" s="9">
        <f t="shared" si="53"/>
        <v>3405</v>
      </c>
      <c r="B3407" s="10" t="s">
        <v>10</v>
      </c>
      <c r="C3407" s="10" t="s">
        <v>11</v>
      </c>
      <c r="D3407" s="10" t="s">
        <v>6715</v>
      </c>
      <c r="E3407" s="10" t="s">
        <v>6874</v>
      </c>
      <c r="F3407" s="10" t="s">
        <v>6875</v>
      </c>
      <c r="G3407" s="10" t="s">
        <v>6718</v>
      </c>
      <c r="H3407" s="11" t="s">
        <v>6784</v>
      </c>
      <c r="I3407" s="12" t="s">
        <v>17</v>
      </c>
    </row>
    <row r="3408" ht="24" spans="1:9">
      <c r="A3408" s="9">
        <f t="shared" si="53"/>
        <v>3406</v>
      </c>
      <c r="B3408" s="10" t="s">
        <v>10</v>
      </c>
      <c r="C3408" s="10" t="s">
        <v>11</v>
      </c>
      <c r="D3408" s="10" t="s">
        <v>6715</v>
      </c>
      <c r="E3408" s="10" t="s">
        <v>6876</v>
      </c>
      <c r="F3408" s="10" t="s">
        <v>6877</v>
      </c>
      <c r="G3408" s="10" t="s">
        <v>6718</v>
      </c>
      <c r="H3408" s="11" t="s">
        <v>6784</v>
      </c>
      <c r="I3408" s="12" t="s">
        <v>17</v>
      </c>
    </row>
    <row r="3409" ht="24" spans="1:9">
      <c r="A3409" s="9">
        <f t="shared" si="53"/>
        <v>3407</v>
      </c>
      <c r="B3409" s="10" t="s">
        <v>10</v>
      </c>
      <c r="C3409" s="10" t="s">
        <v>11</v>
      </c>
      <c r="D3409" s="10" t="s">
        <v>6715</v>
      </c>
      <c r="E3409" s="10" t="s">
        <v>6878</v>
      </c>
      <c r="F3409" s="10" t="s">
        <v>6879</v>
      </c>
      <c r="G3409" s="10" t="s">
        <v>6718</v>
      </c>
      <c r="H3409" s="11" t="s">
        <v>6784</v>
      </c>
      <c r="I3409" s="12" t="s">
        <v>17</v>
      </c>
    </row>
    <row r="3410" ht="24" spans="1:9">
      <c r="A3410" s="9">
        <f t="shared" si="53"/>
        <v>3408</v>
      </c>
      <c r="B3410" s="10" t="s">
        <v>10</v>
      </c>
      <c r="C3410" s="10" t="s">
        <v>11</v>
      </c>
      <c r="D3410" s="10" t="s">
        <v>6715</v>
      </c>
      <c r="E3410" s="10" t="s">
        <v>6880</v>
      </c>
      <c r="F3410" s="10" t="s">
        <v>6881</v>
      </c>
      <c r="G3410" s="10" t="s">
        <v>6718</v>
      </c>
      <c r="H3410" s="11" t="s">
        <v>6784</v>
      </c>
      <c r="I3410" s="12" t="s">
        <v>17</v>
      </c>
    </row>
    <row r="3411" ht="24" spans="1:9">
      <c r="A3411" s="9">
        <f t="shared" si="53"/>
        <v>3409</v>
      </c>
      <c r="B3411" s="10" t="s">
        <v>10</v>
      </c>
      <c r="C3411" s="10" t="s">
        <v>11</v>
      </c>
      <c r="D3411" s="10" t="s">
        <v>6715</v>
      </c>
      <c r="E3411" s="10" t="s">
        <v>6882</v>
      </c>
      <c r="F3411" s="10" t="s">
        <v>6883</v>
      </c>
      <c r="G3411" s="10" t="s">
        <v>6718</v>
      </c>
      <c r="H3411" s="11" t="s">
        <v>6784</v>
      </c>
      <c r="I3411" s="12" t="s">
        <v>17</v>
      </c>
    </row>
    <row r="3412" ht="24" spans="1:9">
      <c r="A3412" s="9">
        <f t="shared" si="53"/>
        <v>3410</v>
      </c>
      <c r="B3412" s="10" t="s">
        <v>10</v>
      </c>
      <c r="C3412" s="10" t="s">
        <v>11</v>
      </c>
      <c r="D3412" s="10" t="s">
        <v>6715</v>
      </c>
      <c r="E3412" s="10" t="s">
        <v>6884</v>
      </c>
      <c r="F3412" s="10" t="s">
        <v>6885</v>
      </c>
      <c r="G3412" s="10" t="s">
        <v>6718</v>
      </c>
      <c r="H3412" s="11" t="s">
        <v>6784</v>
      </c>
      <c r="I3412" s="12" t="s">
        <v>17</v>
      </c>
    </row>
    <row r="3413" ht="24" spans="1:9">
      <c r="A3413" s="9">
        <f t="shared" si="53"/>
        <v>3411</v>
      </c>
      <c r="B3413" s="10" t="s">
        <v>10</v>
      </c>
      <c r="C3413" s="10" t="s">
        <v>11</v>
      </c>
      <c r="D3413" s="10" t="s">
        <v>6715</v>
      </c>
      <c r="E3413" s="10" t="s">
        <v>6886</v>
      </c>
      <c r="F3413" s="10" t="s">
        <v>6887</v>
      </c>
      <c r="G3413" s="10" t="s">
        <v>6718</v>
      </c>
      <c r="H3413" s="11" t="s">
        <v>6784</v>
      </c>
      <c r="I3413" s="12" t="s">
        <v>17</v>
      </c>
    </row>
    <row r="3414" ht="24" spans="1:9">
      <c r="A3414" s="9">
        <f t="shared" si="53"/>
        <v>3412</v>
      </c>
      <c r="B3414" s="10" t="s">
        <v>10</v>
      </c>
      <c r="C3414" s="10" t="s">
        <v>11</v>
      </c>
      <c r="D3414" s="10" t="s">
        <v>6715</v>
      </c>
      <c r="E3414" s="10" t="s">
        <v>6888</v>
      </c>
      <c r="F3414" s="10" t="s">
        <v>6889</v>
      </c>
      <c r="G3414" s="10" t="s">
        <v>6718</v>
      </c>
      <c r="H3414" s="11" t="s">
        <v>6784</v>
      </c>
      <c r="I3414" s="12" t="s">
        <v>17</v>
      </c>
    </row>
    <row r="3415" ht="24" spans="1:9">
      <c r="A3415" s="9">
        <f t="shared" si="53"/>
        <v>3413</v>
      </c>
      <c r="B3415" s="10" t="s">
        <v>10</v>
      </c>
      <c r="C3415" s="10" t="s">
        <v>11</v>
      </c>
      <c r="D3415" s="10" t="s">
        <v>6715</v>
      </c>
      <c r="E3415" s="10" t="s">
        <v>6890</v>
      </c>
      <c r="F3415" s="10" t="s">
        <v>6891</v>
      </c>
      <c r="G3415" s="10" t="s">
        <v>6718</v>
      </c>
      <c r="H3415" s="11" t="s">
        <v>6784</v>
      </c>
      <c r="I3415" s="12" t="s">
        <v>17</v>
      </c>
    </row>
    <row r="3416" ht="24" spans="1:9">
      <c r="A3416" s="9">
        <f t="shared" si="53"/>
        <v>3414</v>
      </c>
      <c r="B3416" s="10" t="s">
        <v>10</v>
      </c>
      <c r="C3416" s="10" t="s">
        <v>11</v>
      </c>
      <c r="D3416" s="10" t="s">
        <v>6715</v>
      </c>
      <c r="E3416" s="10" t="s">
        <v>6892</v>
      </c>
      <c r="F3416" s="10" t="s">
        <v>6893</v>
      </c>
      <c r="G3416" s="10" t="s">
        <v>6718</v>
      </c>
      <c r="H3416" s="11" t="s">
        <v>6784</v>
      </c>
      <c r="I3416" s="12" t="s">
        <v>17</v>
      </c>
    </row>
    <row r="3417" ht="24" spans="1:9">
      <c r="A3417" s="9">
        <f t="shared" si="53"/>
        <v>3415</v>
      </c>
      <c r="B3417" s="10" t="s">
        <v>10</v>
      </c>
      <c r="C3417" s="10" t="s">
        <v>11</v>
      </c>
      <c r="D3417" s="10" t="s">
        <v>6715</v>
      </c>
      <c r="E3417" s="10" t="s">
        <v>6894</v>
      </c>
      <c r="F3417" s="10" t="s">
        <v>6895</v>
      </c>
      <c r="G3417" s="10" t="s">
        <v>6718</v>
      </c>
      <c r="H3417" s="11" t="s">
        <v>6784</v>
      </c>
      <c r="I3417" s="12" t="s">
        <v>17</v>
      </c>
    </row>
    <row r="3418" ht="24" spans="1:9">
      <c r="A3418" s="9">
        <f t="shared" si="53"/>
        <v>3416</v>
      </c>
      <c r="B3418" s="10" t="s">
        <v>10</v>
      </c>
      <c r="C3418" s="10" t="s">
        <v>11</v>
      </c>
      <c r="D3418" s="10" t="s">
        <v>6715</v>
      </c>
      <c r="E3418" s="10" t="s">
        <v>6896</v>
      </c>
      <c r="F3418" s="10" t="s">
        <v>6897</v>
      </c>
      <c r="G3418" s="10" t="s">
        <v>6718</v>
      </c>
      <c r="H3418" s="11" t="s">
        <v>6784</v>
      </c>
      <c r="I3418" s="12" t="s">
        <v>17</v>
      </c>
    </row>
    <row r="3419" ht="24" spans="1:9">
      <c r="A3419" s="9">
        <f t="shared" si="53"/>
        <v>3417</v>
      </c>
      <c r="B3419" s="10" t="s">
        <v>10</v>
      </c>
      <c r="C3419" s="10" t="s">
        <v>11</v>
      </c>
      <c r="D3419" s="10" t="s">
        <v>6715</v>
      </c>
      <c r="E3419" s="10" t="s">
        <v>6898</v>
      </c>
      <c r="F3419" s="10" t="s">
        <v>6899</v>
      </c>
      <c r="G3419" s="10" t="s">
        <v>6718</v>
      </c>
      <c r="H3419" s="11" t="s">
        <v>6784</v>
      </c>
      <c r="I3419" s="12" t="s">
        <v>17</v>
      </c>
    </row>
    <row r="3420" ht="24" spans="1:9">
      <c r="A3420" s="9">
        <f t="shared" si="53"/>
        <v>3418</v>
      </c>
      <c r="B3420" s="10" t="s">
        <v>10</v>
      </c>
      <c r="C3420" s="10" t="s">
        <v>11</v>
      </c>
      <c r="D3420" s="10" t="s">
        <v>6715</v>
      </c>
      <c r="E3420" s="10" t="s">
        <v>6900</v>
      </c>
      <c r="F3420" s="10" t="s">
        <v>6901</v>
      </c>
      <c r="G3420" s="10" t="s">
        <v>6718</v>
      </c>
      <c r="H3420" s="11" t="s">
        <v>6784</v>
      </c>
      <c r="I3420" s="12" t="s">
        <v>17</v>
      </c>
    </row>
    <row r="3421" ht="24" spans="1:9">
      <c r="A3421" s="9">
        <f t="shared" si="53"/>
        <v>3419</v>
      </c>
      <c r="B3421" s="10" t="s">
        <v>10</v>
      </c>
      <c r="C3421" s="10" t="s">
        <v>11</v>
      </c>
      <c r="D3421" s="10" t="s">
        <v>6715</v>
      </c>
      <c r="E3421" s="10" t="s">
        <v>6902</v>
      </c>
      <c r="F3421" s="10" t="s">
        <v>6903</v>
      </c>
      <c r="G3421" s="10" t="s">
        <v>6718</v>
      </c>
      <c r="H3421" s="11" t="s">
        <v>6784</v>
      </c>
      <c r="I3421" s="12" t="s">
        <v>17</v>
      </c>
    </row>
    <row r="3422" ht="24" spans="1:9">
      <c r="A3422" s="9">
        <f t="shared" si="53"/>
        <v>3420</v>
      </c>
      <c r="B3422" s="10" t="s">
        <v>10</v>
      </c>
      <c r="C3422" s="10" t="s">
        <v>11</v>
      </c>
      <c r="D3422" s="10" t="s">
        <v>6715</v>
      </c>
      <c r="E3422" s="10" t="s">
        <v>6904</v>
      </c>
      <c r="F3422" s="10" t="s">
        <v>6905</v>
      </c>
      <c r="G3422" s="10" t="s">
        <v>6718</v>
      </c>
      <c r="H3422" s="11" t="s">
        <v>6784</v>
      </c>
      <c r="I3422" s="12" t="s">
        <v>17</v>
      </c>
    </row>
    <row r="3423" ht="24" spans="1:9">
      <c r="A3423" s="9">
        <f t="shared" si="53"/>
        <v>3421</v>
      </c>
      <c r="B3423" s="10" t="s">
        <v>10</v>
      </c>
      <c r="C3423" s="10" t="s">
        <v>11</v>
      </c>
      <c r="D3423" s="10" t="s">
        <v>6715</v>
      </c>
      <c r="E3423" s="10" t="s">
        <v>6906</v>
      </c>
      <c r="F3423" s="10" t="s">
        <v>6907</v>
      </c>
      <c r="G3423" s="10" t="s">
        <v>6718</v>
      </c>
      <c r="H3423" s="11" t="s">
        <v>6784</v>
      </c>
      <c r="I3423" s="12" t="s">
        <v>17</v>
      </c>
    </row>
    <row r="3424" ht="24" spans="1:9">
      <c r="A3424" s="9">
        <f t="shared" si="53"/>
        <v>3422</v>
      </c>
      <c r="B3424" s="10" t="s">
        <v>10</v>
      </c>
      <c r="C3424" s="10" t="s">
        <v>11</v>
      </c>
      <c r="D3424" s="10" t="s">
        <v>6715</v>
      </c>
      <c r="E3424" s="10" t="s">
        <v>6908</v>
      </c>
      <c r="F3424" s="10" t="s">
        <v>6909</v>
      </c>
      <c r="G3424" s="10" t="s">
        <v>6718</v>
      </c>
      <c r="H3424" s="11" t="s">
        <v>6784</v>
      </c>
      <c r="I3424" s="12" t="s">
        <v>17</v>
      </c>
    </row>
    <row r="3425" ht="24" spans="1:9">
      <c r="A3425" s="9">
        <f t="shared" si="53"/>
        <v>3423</v>
      </c>
      <c r="B3425" s="10" t="s">
        <v>10</v>
      </c>
      <c r="C3425" s="10" t="s">
        <v>11</v>
      </c>
      <c r="D3425" s="10" t="s">
        <v>6715</v>
      </c>
      <c r="E3425" s="10" t="s">
        <v>6910</v>
      </c>
      <c r="F3425" s="10" t="s">
        <v>6911</v>
      </c>
      <c r="G3425" s="10" t="s">
        <v>6718</v>
      </c>
      <c r="H3425" s="11" t="s">
        <v>6784</v>
      </c>
      <c r="I3425" s="12" t="s">
        <v>17</v>
      </c>
    </row>
    <row r="3426" ht="24" spans="1:9">
      <c r="A3426" s="9">
        <f t="shared" si="53"/>
        <v>3424</v>
      </c>
      <c r="B3426" s="10" t="s">
        <v>10</v>
      </c>
      <c r="C3426" s="10" t="s">
        <v>11</v>
      </c>
      <c r="D3426" s="10" t="s">
        <v>673</v>
      </c>
      <c r="E3426" s="10" t="s">
        <v>6912</v>
      </c>
      <c r="F3426" s="10" t="s">
        <v>6913</v>
      </c>
      <c r="G3426" s="10" t="s">
        <v>6914</v>
      </c>
      <c r="H3426" s="11" t="s">
        <v>6784</v>
      </c>
      <c r="I3426" s="12" t="s">
        <v>17</v>
      </c>
    </row>
    <row r="3427" ht="24" spans="1:9">
      <c r="A3427" s="9">
        <f t="shared" si="53"/>
        <v>3425</v>
      </c>
      <c r="B3427" s="10" t="s">
        <v>10</v>
      </c>
      <c r="C3427" s="10" t="s">
        <v>11</v>
      </c>
      <c r="D3427" s="10" t="s">
        <v>673</v>
      </c>
      <c r="E3427" s="10" t="s">
        <v>6915</v>
      </c>
      <c r="F3427" s="10" t="s">
        <v>6916</v>
      </c>
      <c r="G3427" s="10" t="s">
        <v>6914</v>
      </c>
      <c r="H3427" s="11" t="s">
        <v>6784</v>
      </c>
      <c r="I3427" s="12" t="s">
        <v>17</v>
      </c>
    </row>
    <row r="3428" ht="24" spans="1:9">
      <c r="A3428" s="9">
        <f t="shared" si="53"/>
        <v>3426</v>
      </c>
      <c r="B3428" s="10" t="s">
        <v>10</v>
      </c>
      <c r="C3428" s="10" t="s">
        <v>11</v>
      </c>
      <c r="D3428" s="10" t="s">
        <v>673</v>
      </c>
      <c r="E3428" s="10" t="s">
        <v>6917</v>
      </c>
      <c r="F3428" s="10" t="s">
        <v>6918</v>
      </c>
      <c r="G3428" s="10" t="s">
        <v>6914</v>
      </c>
      <c r="H3428" s="11" t="s">
        <v>6784</v>
      </c>
      <c r="I3428" s="12" t="s">
        <v>17</v>
      </c>
    </row>
    <row r="3429" ht="24" spans="1:9">
      <c r="A3429" s="9">
        <f t="shared" si="53"/>
        <v>3427</v>
      </c>
      <c r="B3429" s="10" t="s">
        <v>10</v>
      </c>
      <c r="C3429" s="10" t="s">
        <v>11</v>
      </c>
      <c r="D3429" s="10" t="s">
        <v>673</v>
      </c>
      <c r="E3429" s="10" t="s">
        <v>6919</v>
      </c>
      <c r="F3429" s="10" t="s">
        <v>6920</v>
      </c>
      <c r="G3429" s="10" t="s">
        <v>6914</v>
      </c>
      <c r="H3429" s="11" t="s">
        <v>6784</v>
      </c>
      <c r="I3429" s="12" t="s">
        <v>17</v>
      </c>
    </row>
    <row r="3430" ht="24" spans="1:9">
      <c r="A3430" s="9">
        <f t="shared" si="53"/>
        <v>3428</v>
      </c>
      <c r="B3430" s="10" t="s">
        <v>10</v>
      </c>
      <c r="C3430" s="10" t="s">
        <v>11</v>
      </c>
      <c r="D3430" s="10" t="s">
        <v>673</v>
      </c>
      <c r="E3430" s="10" t="s">
        <v>6921</v>
      </c>
      <c r="F3430" s="10" t="s">
        <v>6922</v>
      </c>
      <c r="G3430" s="10" t="s">
        <v>6914</v>
      </c>
      <c r="H3430" s="11" t="s">
        <v>6784</v>
      </c>
      <c r="I3430" s="12" t="s">
        <v>17</v>
      </c>
    </row>
    <row r="3431" ht="24" spans="1:9">
      <c r="A3431" s="9">
        <f t="shared" si="53"/>
        <v>3429</v>
      </c>
      <c r="B3431" s="10" t="s">
        <v>10</v>
      </c>
      <c r="C3431" s="10" t="s">
        <v>11</v>
      </c>
      <c r="D3431" s="10" t="s">
        <v>673</v>
      </c>
      <c r="E3431" s="10" t="s">
        <v>6923</v>
      </c>
      <c r="F3431" s="10" t="s">
        <v>6924</v>
      </c>
      <c r="G3431" s="10" t="s">
        <v>6914</v>
      </c>
      <c r="H3431" s="11" t="s">
        <v>6784</v>
      </c>
      <c r="I3431" s="12" t="s">
        <v>17</v>
      </c>
    </row>
    <row r="3432" ht="24" spans="1:9">
      <c r="A3432" s="9">
        <f t="shared" si="53"/>
        <v>3430</v>
      </c>
      <c r="B3432" s="10" t="s">
        <v>10</v>
      </c>
      <c r="C3432" s="10" t="s">
        <v>11</v>
      </c>
      <c r="D3432" s="10" t="s">
        <v>673</v>
      </c>
      <c r="E3432" s="10" t="s">
        <v>6925</v>
      </c>
      <c r="F3432" s="10" t="s">
        <v>6926</v>
      </c>
      <c r="G3432" s="10" t="s">
        <v>6914</v>
      </c>
      <c r="H3432" s="11" t="s">
        <v>6927</v>
      </c>
      <c r="I3432" s="12" t="s">
        <v>17</v>
      </c>
    </row>
    <row r="3433" ht="24" spans="1:9">
      <c r="A3433" s="9">
        <f t="shared" si="53"/>
        <v>3431</v>
      </c>
      <c r="B3433" s="10" t="s">
        <v>10</v>
      </c>
      <c r="C3433" s="10" t="s">
        <v>11</v>
      </c>
      <c r="D3433" s="10" t="s">
        <v>673</v>
      </c>
      <c r="E3433" s="10" t="s">
        <v>6928</v>
      </c>
      <c r="F3433" s="10" t="s">
        <v>6929</v>
      </c>
      <c r="G3433" s="10" t="s">
        <v>6914</v>
      </c>
      <c r="H3433" s="11" t="s">
        <v>6927</v>
      </c>
      <c r="I3433" s="12" t="s">
        <v>17</v>
      </c>
    </row>
    <row r="3434" ht="24" spans="1:9">
      <c r="A3434" s="9">
        <f t="shared" si="53"/>
        <v>3432</v>
      </c>
      <c r="B3434" s="10" t="s">
        <v>10</v>
      </c>
      <c r="C3434" s="10" t="s">
        <v>11</v>
      </c>
      <c r="D3434" s="10" t="s">
        <v>673</v>
      </c>
      <c r="E3434" s="10" t="s">
        <v>6930</v>
      </c>
      <c r="F3434" s="10" t="s">
        <v>6931</v>
      </c>
      <c r="G3434" s="10" t="s">
        <v>6914</v>
      </c>
      <c r="H3434" s="11" t="s">
        <v>6927</v>
      </c>
      <c r="I3434" s="12" t="s">
        <v>17</v>
      </c>
    </row>
    <row r="3435" ht="24" spans="1:9">
      <c r="A3435" s="9">
        <f t="shared" si="53"/>
        <v>3433</v>
      </c>
      <c r="B3435" s="10" t="s">
        <v>10</v>
      </c>
      <c r="C3435" s="10" t="s">
        <v>11</v>
      </c>
      <c r="D3435" s="10" t="s">
        <v>673</v>
      </c>
      <c r="E3435" s="10" t="s">
        <v>6932</v>
      </c>
      <c r="F3435" s="10" t="s">
        <v>6933</v>
      </c>
      <c r="G3435" s="10" t="s">
        <v>6914</v>
      </c>
      <c r="H3435" s="11" t="s">
        <v>6927</v>
      </c>
      <c r="I3435" s="12" t="s">
        <v>17</v>
      </c>
    </row>
    <row r="3436" ht="24" spans="1:9">
      <c r="A3436" s="9">
        <f t="shared" si="53"/>
        <v>3434</v>
      </c>
      <c r="B3436" s="10" t="s">
        <v>10</v>
      </c>
      <c r="C3436" s="10" t="s">
        <v>11</v>
      </c>
      <c r="D3436" s="10" t="s">
        <v>673</v>
      </c>
      <c r="E3436" s="10" t="s">
        <v>6934</v>
      </c>
      <c r="F3436" s="10" t="s">
        <v>6935</v>
      </c>
      <c r="G3436" s="10" t="s">
        <v>6914</v>
      </c>
      <c r="H3436" s="11" t="s">
        <v>6927</v>
      </c>
      <c r="I3436" s="12" t="s">
        <v>17</v>
      </c>
    </row>
    <row r="3437" ht="24" spans="1:9">
      <c r="A3437" s="9">
        <f t="shared" si="53"/>
        <v>3435</v>
      </c>
      <c r="B3437" s="10" t="s">
        <v>10</v>
      </c>
      <c r="C3437" s="10" t="s">
        <v>11</v>
      </c>
      <c r="D3437" s="10" t="s">
        <v>673</v>
      </c>
      <c r="E3437" s="10" t="s">
        <v>6936</v>
      </c>
      <c r="F3437" s="10" t="s">
        <v>6937</v>
      </c>
      <c r="G3437" s="10" t="s">
        <v>6914</v>
      </c>
      <c r="H3437" s="11" t="s">
        <v>6927</v>
      </c>
      <c r="I3437" s="12" t="s">
        <v>17</v>
      </c>
    </row>
    <row r="3438" ht="24" spans="1:9">
      <c r="A3438" s="9">
        <f t="shared" si="53"/>
        <v>3436</v>
      </c>
      <c r="B3438" s="10" t="s">
        <v>10</v>
      </c>
      <c r="C3438" s="10" t="s">
        <v>11</v>
      </c>
      <c r="D3438" s="10" t="s">
        <v>673</v>
      </c>
      <c r="E3438" s="10" t="s">
        <v>6938</v>
      </c>
      <c r="F3438" s="10" t="s">
        <v>6939</v>
      </c>
      <c r="G3438" s="10" t="s">
        <v>6914</v>
      </c>
      <c r="H3438" s="11" t="s">
        <v>6927</v>
      </c>
      <c r="I3438" s="12" t="s">
        <v>17</v>
      </c>
    </row>
    <row r="3439" ht="24" spans="1:9">
      <c r="A3439" s="9">
        <f t="shared" si="53"/>
        <v>3437</v>
      </c>
      <c r="B3439" s="10" t="s">
        <v>10</v>
      </c>
      <c r="C3439" s="10" t="s">
        <v>11</v>
      </c>
      <c r="D3439" s="10" t="s">
        <v>673</v>
      </c>
      <c r="E3439" s="10" t="s">
        <v>6940</v>
      </c>
      <c r="F3439" s="10" t="s">
        <v>6941</v>
      </c>
      <c r="G3439" s="10" t="s">
        <v>6914</v>
      </c>
      <c r="H3439" s="11" t="s">
        <v>6927</v>
      </c>
      <c r="I3439" s="12" t="s">
        <v>17</v>
      </c>
    </row>
    <row r="3440" ht="24" spans="1:9">
      <c r="A3440" s="9">
        <f t="shared" si="53"/>
        <v>3438</v>
      </c>
      <c r="B3440" s="10" t="s">
        <v>10</v>
      </c>
      <c r="C3440" s="10" t="s">
        <v>11</v>
      </c>
      <c r="D3440" s="10" t="s">
        <v>673</v>
      </c>
      <c r="E3440" s="10" t="s">
        <v>6942</v>
      </c>
      <c r="F3440" s="10" t="s">
        <v>6943</v>
      </c>
      <c r="G3440" s="10" t="s">
        <v>6914</v>
      </c>
      <c r="H3440" s="11" t="s">
        <v>6927</v>
      </c>
      <c r="I3440" s="12" t="s">
        <v>17</v>
      </c>
    </row>
    <row r="3441" ht="24" spans="1:9">
      <c r="A3441" s="9">
        <f t="shared" si="53"/>
        <v>3439</v>
      </c>
      <c r="B3441" s="10" t="s">
        <v>10</v>
      </c>
      <c r="C3441" s="10" t="s">
        <v>11</v>
      </c>
      <c r="D3441" s="10" t="s">
        <v>673</v>
      </c>
      <c r="E3441" s="10" t="s">
        <v>6944</v>
      </c>
      <c r="F3441" s="10" t="s">
        <v>6945</v>
      </c>
      <c r="G3441" s="10" t="s">
        <v>6914</v>
      </c>
      <c r="H3441" s="11" t="s">
        <v>6927</v>
      </c>
      <c r="I3441" s="12" t="s">
        <v>17</v>
      </c>
    </row>
    <row r="3442" ht="24" spans="1:9">
      <c r="A3442" s="9">
        <f t="shared" si="53"/>
        <v>3440</v>
      </c>
      <c r="B3442" s="10" t="s">
        <v>10</v>
      </c>
      <c r="C3442" s="10" t="s">
        <v>11</v>
      </c>
      <c r="D3442" s="10" t="s">
        <v>673</v>
      </c>
      <c r="E3442" s="10" t="s">
        <v>6946</v>
      </c>
      <c r="F3442" s="10" t="s">
        <v>391</v>
      </c>
      <c r="G3442" s="10" t="s">
        <v>6914</v>
      </c>
      <c r="H3442" s="11" t="s">
        <v>6927</v>
      </c>
      <c r="I3442" s="12" t="s">
        <v>17</v>
      </c>
    </row>
    <row r="3443" ht="24" spans="1:9">
      <c r="A3443" s="9">
        <f t="shared" si="53"/>
        <v>3441</v>
      </c>
      <c r="B3443" s="10" t="s">
        <v>10</v>
      </c>
      <c r="C3443" s="10" t="s">
        <v>11</v>
      </c>
      <c r="D3443" s="10" t="s">
        <v>673</v>
      </c>
      <c r="E3443" s="10" t="s">
        <v>6947</v>
      </c>
      <c r="F3443" s="10" t="s">
        <v>6948</v>
      </c>
      <c r="G3443" s="10" t="s">
        <v>6914</v>
      </c>
      <c r="H3443" s="11" t="s">
        <v>6927</v>
      </c>
      <c r="I3443" s="12" t="s">
        <v>17</v>
      </c>
    </row>
    <row r="3444" ht="24" spans="1:9">
      <c r="A3444" s="9">
        <f t="shared" si="53"/>
        <v>3442</v>
      </c>
      <c r="B3444" s="10" t="s">
        <v>10</v>
      </c>
      <c r="C3444" s="10" t="s">
        <v>11</v>
      </c>
      <c r="D3444" s="10" t="s">
        <v>673</v>
      </c>
      <c r="E3444" s="10" t="s">
        <v>6949</v>
      </c>
      <c r="F3444" s="10" t="s">
        <v>6950</v>
      </c>
      <c r="G3444" s="10" t="s">
        <v>6914</v>
      </c>
      <c r="H3444" s="11" t="s">
        <v>6927</v>
      </c>
      <c r="I3444" s="12" t="s">
        <v>17</v>
      </c>
    </row>
    <row r="3445" ht="24" spans="1:9">
      <c r="A3445" s="9">
        <f t="shared" si="53"/>
        <v>3443</v>
      </c>
      <c r="B3445" s="10" t="s">
        <v>10</v>
      </c>
      <c r="C3445" s="10" t="s">
        <v>11</v>
      </c>
      <c r="D3445" s="10" t="s">
        <v>673</v>
      </c>
      <c r="E3445" s="10" t="s">
        <v>6951</v>
      </c>
      <c r="F3445" s="10" t="s">
        <v>6952</v>
      </c>
      <c r="G3445" s="10" t="s">
        <v>6914</v>
      </c>
      <c r="H3445" s="11" t="s">
        <v>6927</v>
      </c>
      <c r="I3445" s="12" t="s">
        <v>17</v>
      </c>
    </row>
    <row r="3446" ht="24" spans="1:9">
      <c r="A3446" s="9">
        <f t="shared" si="53"/>
        <v>3444</v>
      </c>
      <c r="B3446" s="10" t="s">
        <v>10</v>
      </c>
      <c r="C3446" s="10" t="s">
        <v>11</v>
      </c>
      <c r="D3446" s="10" t="s">
        <v>673</v>
      </c>
      <c r="E3446" s="10" t="s">
        <v>6953</v>
      </c>
      <c r="F3446" s="10" t="s">
        <v>6954</v>
      </c>
      <c r="G3446" s="10" t="s">
        <v>6914</v>
      </c>
      <c r="H3446" s="11" t="s">
        <v>6927</v>
      </c>
      <c r="I3446" s="12" t="s">
        <v>17</v>
      </c>
    </row>
    <row r="3447" ht="24" spans="1:9">
      <c r="A3447" s="9">
        <f t="shared" si="53"/>
        <v>3445</v>
      </c>
      <c r="B3447" s="10" t="s">
        <v>10</v>
      </c>
      <c r="C3447" s="10" t="s">
        <v>11</v>
      </c>
      <c r="D3447" s="10" t="s">
        <v>673</v>
      </c>
      <c r="E3447" s="10" t="s">
        <v>6955</v>
      </c>
      <c r="F3447" s="10" t="s">
        <v>6956</v>
      </c>
      <c r="G3447" s="10" t="s">
        <v>6914</v>
      </c>
      <c r="H3447" s="11" t="s">
        <v>6927</v>
      </c>
      <c r="I3447" s="12" t="s">
        <v>17</v>
      </c>
    </row>
    <row r="3448" ht="24" spans="1:9">
      <c r="A3448" s="9">
        <f t="shared" si="53"/>
        <v>3446</v>
      </c>
      <c r="B3448" s="10" t="s">
        <v>10</v>
      </c>
      <c r="C3448" s="10" t="s">
        <v>11</v>
      </c>
      <c r="D3448" s="10" t="s">
        <v>673</v>
      </c>
      <c r="E3448" s="10" t="s">
        <v>6957</v>
      </c>
      <c r="F3448" s="10" t="s">
        <v>6958</v>
      </c>
      <c r="G3448" s="10" t="s">
        <v>6914</v>
      </c>
      <c r="H3448" s="11" t="s">
        <v>6927</v>
      </c>
      <c r="I3448" s="12" t="s">
        <v>17</v>
      </c>
    </row>
    <row r="3449" ht="24" spans="1:9">
      <c r="A3449" s="9">
        <f t="shared" si="53"/>
        <v>3447</v>
      </c>
      <c r="B3449" s="10" t="s">
        <v>10</v>
      </c>
      <c r="C3449" s="10" t="s">
        <v>11</v>
      </c>
      <c r="D3449" s="10" t="s">
        <v>673</v>
      </c>
      <c r="E3449" s="10" t="s">
        <v>6959</v>
      </c>
      <c r="F3449" s="10" t="s">
        <v>6960</v>
      </c>
      <c r="G3449" s="10" t="s">
        <v>6914</v>
      </c>
      <c r="H3449" s="11" t="s">
        <v>6927</v>
      </c>
      <c r="I3449" s="12" t="s">
        <v>17</v>
      </c>
    </row>
    <row r="3450" ht="24" spans="1:9">
      <c r="A3450" s="9">
        <f t="shared" si="53"/>
        <v>3448</v>
      </c>
      <c r="B3450" s="10" t="s">
        <v>10</v>
      </c>
      <c r="C3450" s="10" t="s">
        <v>11</v>
      </c>
      <c r="D3450" s="10" t="s">
        <v>673</v>
      </c>
      <c r="E3450" s="10" t="s">
        <v>6961</v>
      </c>
      <c r="F3450" s="10" t="s">
        <v>6962</v>
      </c>
      <c r="G3450" s="10" t="s">
        <v>6914</v>
      </c>
      <c r="H3450" s="11" t="s">
        <v>6927</v>
      </c>
      <c r="I3450" s="12" t="s">
        <v>17</v>
      </c>
    </row>
    <row r="3451" ht="24" spans="1:9">
      <c r="A3451" s="9">
        <f t="shared" si="53"/>
        <v>3449</v>
      </c>
      <c r="B3451" s="10" t="s">
        <v>10</v>
      </c>
      <c r="C3451" s="10" t="s">
        <v>11</v>
      </c>
      <c r="D3451" s="10" t="s">
        <v>673</v>
      </c>
      <c r="E3451" s="10" t="s">
        <v>6963</v>
      </c>
      <c r="F3451" s="10" t="s">
        <v>6964</v>
      </c>
      <c r="G3451" s="10" t="s">
        <v>6914</v>
      </c>
      <c r="H3451" s="11" t="s">
        <v>6927</v>
      </c>
      <c r="I3451" s="12" t="s">
        <v>17</v>
      </c>
    </row>
    <row r="3452" ht="24" spans="1:9">
      <c r="A3452" s="9">
        <f t="shared" si="53"/>
        <v>3450</v>
      </c>
      <c r="B3452" s="10" t="s">
        <v>10</v>
      </c>
      <c r="C3452" s="10" t="s">
        <v>11</v>
      </c>
      <c r="D3452" s="10" t="s">
        <v>673</v>
      </c>
      <c r="E3452" s="10" t="s">
        <v>6965</v>
      </c>
      <c r="F3452" s="10" t="s">
        <v>6966</v>
      </c>
      <c r="G3452" s="10" t="s">
        <v>6914</v>
      </c>
      <c r="H3452" s="11" t="s">
        <v>6927</v>
      </c>
      <c r="I3452" s="12" t="s">
        <v>17</v>
      </c>
    </row>
    <row r="3453" ht="24" spans="1:9">
      <c r="A3453" s="9">
        <f t="shared" si="53"/>
        <v>3451</v>
      </c>
      <c r="B3453" s="10" t="s">
        <v>10</v>
      </c>
      <c r="C3453" s="10" t="s">
        <v>11</v>
      </c>
      <c r="D3453" s="10" t="s">
        <v>673</v>
      </c>
      <c r="E3453" s="10" t="s">
        <v>6967</v>
      </c>
      <c r="F3453" s="10" t="s">
        <v>6416</v>
      </c>
      <c r="G3453" s="10" t="s">
        <v>6914</v>
      </c>
      <c r="H3453" s="11" t="s">
        <v>6927</v>
      </c>
      <c r="I3453" s="12" t="s">
        <v>17</v>
      </c>
    </row>
    <row r="3454" ht="24" spans="1:9">
      <c r="A3454" s="9">
        <f t="shared" si="53"/>
        <v>3452</v>
      </c>
      <c r="B3454" s="10" t="s">
        <v>10</v>
      </c>
      <c r="C3454" s="10" t="s">
        <v>11</v>
      </c>
      <c r="D3454" s="10" t="s">
        <v>673</v>
      </c>
      <c r="E3454" s="10" t="s">
        <v>6968</v>
      </c>
      <c r="F3454" s="10" t="s">
        <v>6969</v>
      </c>
      <c r="G3454" s="10" t="s">
        <v>6914</v>
      </c>
      <c r="H3454" s="11" t="s">
        <v>6927</v>
      </c>
      <c r="I3454" s="12" t="s">
        <v>17</v>
      </c>
    </row>
    <row r="3455" ht="24" spans="1:9">
      <c r="A3455" s="9">
        <f t="shared" si="53"/>
        <v>3453</v>
      </c>
      <c r="B3455" s="10" t="s">
        <v>10</v>
      </c>
      <c r="C3455" s="10" t="s">
        <v>11</v>
      </c>
      <c r="D3455" s="10" t="s">
        <v>673</v>
      </c>
      <c r="E3455" s="10" t="s">
        <v>6970</v>
      </c>
      <c r="F3455" s="10" t="s">
        <v>6971</v>
      </c>
      <c r="G3455" s="10" t="s">
        <v>6914</v>
      </c>
      <c r="H3455" s="11" t="s">
        <v>6927</v>
      </c>
      <c r="I3455" s="12" t="s">
        <v>17</v>
      </c>
    </row>
    <row r="3456" ht="24" spans="1:9">
      <c r="A3456" s="9">
        <f t="shared" si="53"/>
        <v>3454</v>
      </c>
      <c r="B3456" s="10" t="s">
        <v>10</v>
      </c>
      <c r="C3456" s="10" t="s">
        <v>11</v>
      </c>
      <c r="D3456" s="10" t="s">
        <v>673</v>
      </c>
      <c r="E3456" s="10" t="s">
        <v>6972</v>
      </c>
      <c r="F3456" s="10" t="s">
        <v>6973</v>
      </c>
      <c r="G3456" s="10" t="s">
        <v>6914</v>
      </c>
      <c r="H3456" s="11" t="s">
        <v>6927</v>
      </c>
      <c r="I3456" s="12" t="s">
        <v>17</v>
      </c>
    </row>
    <row r="3457" ht="24" spans="1:9">
      <c r="A3457" s="9">
        <f t="shared" si="53"/>
        <v>3455</v>
      </c>
      <c r="B3457" s="10" t="s">
        <v>10</v>
      </c>
      <c r="C3457" s="10" t="s">
        <v>11</v>
      </c>
      <c r="D3457" s="10" t="s">
        <v>673</v>
      </c>
      <c r="E3457" s="10" t="s">
        <v>6974</v>
      </c>
      <c r="F3457" s="10" t="s">
        <v>5569</v>
      </c>
      <c r="G3457" s="10" t="s">
        <v>6914</v>
      </c>
      <c r="H3457" s="11" t="s">
        <v>6927</v>
      </c>
      <c r="I3457" s="12" t="s">
        <v>17</v>
      </c>
    </row>
    <row r="3458" ht="24" spans="1:9">
      <c r="A3458" s="9">
        <f t="shared" si="53"/>
        <v>3456</v>
      </c>
      <c r="B3458" s="10" t="s">
        <v>10</v>
      </c>
      <c r="C3458" s="10" t="s">
        <v>11</v>
      </c>
      <c r="D3458" s="10" t="s">
        <v>673</v>
      </c>
      <c r="E3458" s="10" t="s">
        <v>6975</v>
      </c>
      <c r="F3458" s="10" t="s">
        <v>6976</v>
      </c>
      <c r="G3458" s="10" t="s">
        <v>6914</v>
      </c>
      <c r="H3458" s="11" t="s">
        <v>6927</v>
      </c>
      <c r="I3458" s="12" t="s">
        <v>17</v>
      </c>
    </row>
    <row r="3459" ht="24" spans="1:9">
      <c r="A3459" s="9">
        <f t="shared" ref="A3459:A3522" si="54">ROW()-2</f>
        <v>3457</v>
      </c>
      <c r="B3459" s="10" t="s">
        <v>10</v>
      </c>
      <c r="C3459" s="10" t="s">
        <v>11</v>
      </c>
      <c r="D3459" s="10" t="s">
        <v>673</v>
      </c>
      <c r="E3459" s="10" t="s">
        <v>6977</v>
      </c>
      <c r="F3459" s="10" t="s">
        <v>6978</v>
      </c>
      <c r="G3459" s="10" t="s">
        <v>6914</v>
      </c>
      <c r="H3459" s="11" t="s">
        <v>6927</v>
      </c>
      <c r="I3459" s="12" t="s">
        <v>17</v>
      </c>
    </row>
    <row r="3460" ht="24" spans="1:9">
      <c r="A3460" s="9">
        <f t="shared" si="54"/>
        <v>3458</v>
      </c>
      <c r="B3460" s="10" t="s">
        <v>10</v>
      </c>
      <c r="C3460" s="10" t="s">
        <v>11</v>
      </c>
      <c r="D3460" s="10" t="s">
        <v>673</v>
      </c>
      <c r="E3460" s="10" t="s">
        <v>6979</v>
      </c>
      <c r="F3460" s="10" t="s">
        <v>6980</v>
      </c>
      <c r="G3460" s="10" t="s">
        <v>6914</v>
      </c>
      <c r="H3460" s="11" t="s">
        <v>6927</v>
      </c>
      <c r="I3460" s="12" t="s">
        <v>17</v>
      </c>
    </row>
    <row r="3461" ht="24" spans="1:9">
      <c r="A3461" s="9">
        <f t="shared" si="54"/>
        <v>3459</v>
      </c>
      <c r="B3461" s="10" t="s">
        <v>10</v>
      </c>
      <c r="C3461" s="10" t="s">
        <v>11</v>
      </c>
      <c r="D3461" s="10" t="s">
        <v>673</v>
      </c>
      <c r="E3461" s="10" t="s">
        <v>6981</v>
      </c>
      <c r="F3461" s="10" t="s">
        <v>6982</v>
      </c>
      <c r="G3461" s="10" t="s">
        <v>6914</v>
      </c>
      <c r="H3461" s="11" t="s">
        <v>6927</v>
      </c>
      <c r="I3461" s="12" t="s">
        <v>17</v>
      </c>
    </row>
    <row r="3462" ht="24" spans="1:9">
      <c r="A3462" s="9">
        <f t="shared" si="54"/>
        <v>3460</v>
      </c>
      <c r="B3462" s="10" t="s">
        <v>10</v>
      </c>
      <c r="C3462" s="10" t="s">
        <v>11</v>
      </c>
      <c r="D3462" s="10" t="s">
        <v>673</v>
      </c>
      <c r="E3462" s="10" t="s">
        <v>6983</v>
      </c>
      <c r="F3462" s="10" t="s">
        <v>6984</v>
      </c>
      <c r="G3462" s="10" t="s">
        <v>6914</v>
      </c>
      <c r="H3462" s="11" t="s">
        <v>6927</v>
      </c>
      <c r="I3462" s="12" t="s">
        <v>17</v>
      </c>
    </row>
    <row r="3463" ht="24" spans="1:9">
      <c r="A3463" s="9">
        <f t="shared" si="54"/>
        <v>3461</v>
      </c>
      <c r="B3463" s="10" t="s">
        <v>10</v>
      </c>
      <c r="C3463" s="10" t="s">
        <v>11</v>
      </c>
      <c r="D3463" s="10" t="s">
        <v>673</v>
      </c>
      <c r="E3463" s="10" t="s">
        <v>6985</v>
      </c>
      <c r="F3463" s="10" t="s">
        <v>6986</v>
      </c>
      <c r="G3463" s="10" t="s">
        <v>6914</v>
      </c>
      <c r="H3463" s="11" t="s">
        <v>6927</v>
      </c>
      <c r="I3463" s="12" t="s">
        <v>17</v>
      </c>
    </row>
    <row r="3464" ht="24" spans="1:9">
      <c r="A3464" s="9">
        <f t="shared" si="54"/>
        <v>3462</v>
      </c>
      <c r="B3464" s="10" t="s">
        <v>10</v>
      </c>
      <c r="C3464" s="10" t="s">
        <v>11</v>
      </c>
      <c r="D3464" s="10" t="s">
        <v>673</v>
      </c>
      <c r="E3464" s="10" t="s">
        <v>6987</v>
      </c>
      <c r="F3464" s="10" t="s">
        <v>6988</v>
      </c>
      <c r="G3464" s="10" t="s">
        <v>6914</v>
      </c>
      <c r="H3464" s="11" t="s">
        <v>6927</v>
      </c>
      <c r="I3464" s="12" t="s">
        <v>17</v>
      </c>
    </row>
    <row r="3465" ht="24" spans="1:9">
      <c r="A3465" s="9">
        <f t="shared" si="54"/>
        <v>3463</v>
      </c>
      <c r="B3465" s="10" t="s">
        <v>10</v>
      </c>
      <c r="C3465" s="10" t="s">
        <v>11</v>
      </c>
      <c r="D3465" s="10" t="s">
        <v>673</v>
      </c>
      <c r="E3465" s="10" t="s">
        <v>6989</v>
      </c>
      <c r="F3465" s="10" t="s">
        <v>6990</v>
      </c>
      <c r="G3465" s="10" t="s">
        <v>6914</v>
      </c>
      <c r="H3465" s="11" t="s">
        <v>6927</v>
      </c>
      <c r="I3465" s="12" t="s">
        <v>17</v>
      </c>
    </row>
    <row r="3466" ht="24" spans="1:9">
      <c r="A3466" s="9">
        <f t="shared" si="54"/>
        <v>3464</v>
      </c>
      <c r="B3466" s="10" t="s">
        <v>10</v>
      </c>
      <c r="C3466" s="10" t="s">
        <v>11</v>
      </c>
      <c r="D3466" s="10" t="s">
        <v>673</v>
      </c>
      <c r="E3466" s="10" t="s">
        <v>6991</v>
      </c>
      <c r="F3466" s="10" t="s">
        <v>6992</v>
      </c>
      <c r="G3466" s="10" t="s">
        <v>6914</v>
      </c>
      <c r="H3466" s="11" t="s">
        <v>6927</v>
      </c>
      <c r="I3466" s="12" t="s">
        <v>17</v>
      </c>
    </row>
    <row r="3467" ht="24" spans="1:9">
      <c r="A3467" s="9">
        <f t="shared" si="54"/>
        <v>3465</v>
      </c>
      <c r="B3467" s="10" t="s">
        <v>10</v>
      </c>
      <c r="C3467" s="10" t="s">
        <v>11</v>
      </c>
      <c r="D3467" s="10" t="s">
        <v>673</v>
      </c>
      <c r="E3467" s="10" t="s">
        <v>6993</v>
      </c>
      <c r="F3467" s="10" t="s">
        <v>6994</v>
      </c>
      <c r="G3467" s="10" t="s">
        <v>6914</v>
      </c>
      <c r="H3467" s="11" t="s">
        <v>6927</v>
      </c>
      <c r="I3467" s="12" t="s">
        <v>17</v>
      </c>
    </row>
    <row r="3468" ht="24" spans="1:9">
      <c r="A3468" s="9">
        <f t="shared" si="54"/>
        <v>3466</v>
      </c>
      <c r="B3468" s="10" t="s">
        <v>10</v>
      </c>
      <c r="C3468" s="10" t="s">
        <v>11</v>
      </c>
      <c r="D3468" s="10" t="s">
        <v>673</v>
      </c>
      <c r="E3468" s="10" t="s">
        <v>6995</v>
      </c>
      <c r="F3468" s="10" t="s">
        <v>6996</v>
      </c>
      <c r="G3468" s="10" t="s">
        <v>6914</v>
      </c>
      <c r="H3468" s="11" t="s">
        <v>6927</v>
      </c>
      <c r="I3468" s="12" t="s">
        <v>17</v>
      </c>
    </row>
    <row r="3469" ht="24" spans="1:9">
      <c r="A3469" s="9">
        <f t="shared" si="54"/>
        <v>3467</v>
      </c>
      <c r="B3469" s="10" t="s">
        <v>10</v>
      </c>
      <c r="C3469" s="10" t="s">
        <v>11</v>
      </c>
      <c r="D3469" s="10" t="s">
        <v>673</v>
      </c>
      <c r="E3469" s="10" t="s">
        <v>6997</v>
      </c>
      <c r="F3469" s="10" t="s">
        <v>6998</v>
      </c>
      <c r="G3469" s="10" t="s">
        <v>6914</v>
      </c>
      <c r="H3469" s="11" t="s">
        <v>6927</v>
      </c>
      <c r="I3469" s="12" t="s">
        <v>17</v>
      </c>
    </row>
    <row r="3470" ht="24" spans="1:9">
      <c r="A3470" s="9">
        <f t="shared" si="54"/>
        <v>3468</v>
      </c>
      <c r="B3470" s="10" t="s">
        <v>10</v>
      </c>
      <c r="C3470" s="10" t="s">
        <v>11</v>
      </c>
      <c r="D3470" s="10" t="s">
        <v>673</v>
      </c>
      <c r="E3470" s="10" t="s">
        <v>6999</v>
      </c>
      <c r="F3470" s="10" t="s">
        <v>7000</v>
      </c>
      <c r="G3470" s="10" t="s">
        <v>6914</v>
      </c>
      <c r="H3470" s="11" t="s">
        <v>6927</v>
      </c>
      <c r="I3470" s="12" t="s">
        <v>17</v>
      </c>
    </row>
    <row r="3471" ht="24" spans="1:9">
      <c r="A3471" s="9">
        <f t="shared" si="54"/>
        <v>3469</v>
      </c>
      <c r="B3471" s="10" t="s">
        <v>10</v>
      </c>
      <c r="C3471" s="10" t="s">
        <v>11</v>
      </c>
      <c r="D3471" s="10" t="s">
        <v>673</v>
      </c>
      <c r="E3471" s="10" t="s">
        <v>7001</v>
      </c>
      <c r="F3471" s="10" t="s">
        <v>7002</v>
      </c>
      <c r="G3471" s="10" t="s">
        <v>6914</v>
      </c>
      <c r="H3471" s="11" t="s">
        <v>6927</v>
      </c>
      <c r="I3471" s="12" t="s">
        <v>17</v>
      </c>
    </row>
    <row r="3472" ht="24" spans="1:9">
      <c r="A3472" s="9">
        <f t="shared" si="54"/>
        <v>3470</v>
      </c>
      <c r="B3472" s="10" t="s">
        <v>10</v>
      </c>
      <c r="C3472" s="10" t="s">
        <v>11</v>
      </c>
      <c r="D3472" s="10" t="s">
        <v>673</v>
      </c>
      <c r="E3472" s="10" t="s">
        <v>7003</v>
      </c>
      <c r="F3472" s="10" t="s">
        <v>7004</v>
      </c>
      <c r="G3472" s="10" t="s">
        <v>6914</v>
      </c>
      <c r="H3472" s="11" t="s">
        <v>6927</v>
      </c>
      <c r="I3472" s="12" t="s">
        <v>17</v>
      </c>
    </row>
    <row r="3473" ht="24" spans="1:9">
      <c r="A3473" s="9">
        <f t="shared" si="54"/>
        <v>3471</v>
      </c>
      <c r="B3473" s="10" t="s">
        <v>10</v>
      </c>
      <c r="C3473" s="10" t="s">
        <v>11</v>
      </c>
      <c r="D3473" s="10" t="s">
        <v>673</v>
      </c>
      <c r="E3473" s="10" t="s">
        <v>7005</v>
      </c>
      <c r="F3473" s="10" t="s">
        <v>7006</v>
      </c>
      <c r="G3473" s="10" t="s">
        <v>6914</v>
      </c>
      <c r="H3473" s="11" t="s">
        <v>6927</v>
      </c>
      <c r="I3473" s="12" t="s">
        <v>17</v>
      </c>
    </row>
    <row r="3474" ht="24" spans="1:9">
      <c r="A3474" s="9">
        <f t="shared" si="54"/>
        <v>3472</v>
      </c>
      <c r="B3474" s="10" t="s">
        <v>10</v>
      </c>
      <c r="C3474" s="10" t="s">
        <v>11</v>
      </c>
      <c r="D3474" s="10" t="s">
        <v>673</v>
      </c>
      <c r="E3474" s="10" t="s">
        <v>7007</v>
      </c>
      <c r="F3474" s="10" t="s">
        <v>5486</v>
      </c>
      <c r="G3474" s="10" t="s">
        <v>6914</v>
      </c>
      <c r="H3474" s="11" t="s">
        <v>6927</v>
      </c>
      <c r="I3474" s="12" t="s">
        <v>17</v>
      </c>
    </row>
    <row r="3475" ht="24" spans="1:9">
      <c r="A3475" s="9">
        <f t="shared" si="54"/>
        <v>3473</v>
      </c>
      <c r="B3475" s="10" t="s">
        <v>10</v>
      </c>
      <c r="C3475" s="10" t="s">
        <v>11</v>
      </c>
      <c r="D3475" s="10" t="s">
        <v>673</v>
      </c>
      <c r="E3475" s="10" t="s">
        <v>7008</v>
      </c>
      <c r="F3475" s="10" t="s">
        <v>7009</v>
      </c>
      <c r="G3475" s="10" t="s">
        <v>6914</v>
      </c>
      <c r="H3475" s="11" t="s">
        <v>6927</v>
      </c>
      <c r="I3475" s="12" t="s">
        <v>17</v>
      </c>
    </row>
    <row r="3476" ht="24" spans="1:9">
      <c r="A3476" s="9">
        <f t="shared" si="54"/>
        <v>3474</v>
      </c>
      <c r="B3476" s="10" t="s">
        <v>10</v>
      </c>
      <c r="C3476" s="10" t="s">
        <v>11</v>
      </c>
      <c r="D3476" s="10" t="s">
        <v>673</v>
      </c>
      <c r="E3476" s="10" t="s">
        <v>7010</v>
      </c>
      <c r="F3476" s="10" t="s">
        <v>7011</v>
      </c>
      <c r="G3476" s="10" t="s">
        <v>6914</v>
      </c>
      <c r="H3476" s="11" t="s">
        <v>6927</v>
      </c>
      <c r="I3476" s="12" t="s">
        <v>17</v>
      </c>
    </row>
    <row r="3477" ht="24" spans="1:9">
      <c r="A3477" s="9">
        <f t="shared" si="54"/>
        <v>3475</v>
      </c>
      <c r="B3477" s="10" t="s">
        <v>10</v>
      </c>
      <c r="C3477" s="10" t="s">
        <v>11</v>
      </c>
      <c r="D3477" s="10" t="s">
        <v>673</v>
      </c>
      <c r="E3477" s="10" t="s">
        <v>7012</v>
      </c>
      <c r="F3477" s="10" t="s">
        <v>7013</v>
      </c>
      <c r="G3477" s="10" t="s">
        <v>6914</v>
      </c>
      <c r="H3477" s="11" t="s">
        <v>6927</v>
      </c>
      <c r="I3477" s="12" t="s">
        <v>17</v>
      </c>
    </row>
    <row r="3478" ht="24" spans="1:9">
      <c r="A3478" s="9">
        <f t="shared" si="54"/>
        <v>3476</v>
      </c>
      <c r="B3478" s="10" t="s">
        <v>10</v>
      </c>
      <c r="C3478" s="10" t="s">
        <v>11</v>
      </c>
      <c r="D3478" s="10" t="s">
        <v>673</v>
      </c>
      <c r="E3478" s="10" t="s">
        <v>7014</v>
      </c>
      <c r="F3478" s="10" t="s">
        <v>7015</v>
      </c>
      <c r="G3478" s="10" t="s">
        <v>6914</v>
      </c>
      <c r="H3478" s="11" t="s">
        <v>6927</v>
      </c>
      <c r="I3478" s="12" t="s">
        <v>17</v>
      </c>
    </row>
    <row r="3479" ht="24" spans="1:9">
      <c r="A3479" s="9">
        <f t="shared" si="54"/>
        <v>3477</v>
      </c>
      <c r="B3479" s="10" t="s">
        <v>10</v>
      </c>
      <c r="C3479" s="10" t="s">
        <v>11</v>
      </c>
      <c r="D3479" s="10" t="s">
        <v>673</v>
      </c>
      <c r="E3479" s="10" t="s">
        <v>7016</v>
      </c>
      <c r="F3479" s="10" t="s">
        <v>7017</v>
      </c>
      <c r="G3479" s="10" t="s">
        <v>6914</v>
      </c>
      <c r="H3479" s="11" t="s">
        <v>6927</v>
      </c>
      <c r="I3479" s="12" t="s">
        <v>17</v>
      </c>
    </row>
    <row r="3480" ht="24" spans="1:9">
      <c r="A3480" s="9">
        <f t="shared" si="54"/>
        <v>3478</v>
      </c>
      <c r="B3480" s="10" t="s">
        <v>10</v>
      </c>
      <c r="C3480" s="10" t="s">
        <v>11</v>
      </c>
      <c r="D3480" s="10" t="s">
        <v>673</v>
      </c>
      <c r="E3480" s="10" t="s">
        <v>7018</v>
      </c>
      <c r="F3480" s="10" t="s">
        <v>7019</v>
      </c>
      <c r="G3480" s="10" t="s">
        <v>6914</v>
      </c>
      <c r="H3480" s="11" t="s">
        <v>6927</v>
      </c>
      <c r="I3480" s="12" t="s">
        <v>17</v>
      </c>
    </row>
    <row r="3481" ht="24" spans="1:9">
      <c r="A3481" s="9">
        <f t="shared" si="54"/>
        <v>3479</v>
      </c>
      <c r="B3481" s="10" t="s">
        <v>10</v>
      </c>
      <c r="C3481" s="10" t="s">
        <v>11</v>
      </c>
      <c r="D3481" s="10" t="s">
        <v>673</v>
      </c>
      <c r="E3481" s="10" t="s">
        <v>7020</v>
      </c>
      <c r="F3481" s="10" t="s">
        <v>7021</v>
      </c>
      <c r="G3481" s="10" t="s">
        <v>6914</v>
      </c>
      <c r="H3481" s="11" t="s">
        <v>6927</v>
      </c>
      <c r="I3481" s="12" t="s">
        <v>17</v>
      </c>
    </row>
    <row r="3482" ht="24" spans="1:9">
      <c r="A3482" s="9">
        <f t="shared" si="54"/>
        <v>3480</v>
      </c>
      <c r="B3482" s="10" t="s">
        <v>10</v>
      </c>
      <c r="C3482" s="10" t="s">
        <v>11</v>
      </c>
      <c r="D3482" s="10" t="s">
        <v>673</v>
      </c>
      <c r="E3482" s="10" t="s">
        <v>7022</v>
      </c>
      <c r="F3482" s="10" t="s">
        <v>7023</v>
      </c>
      <c r="G3482" s="10" t="s">
        <v>6914</v>
      </c>
      <c r="H3482" s="11" t="s">
        <v>6927</v>
      </c>
      <c r="I3482" s="12" t="s">
        <v>17</v>
      </c>
    </row>
    <row r="3483" ht="24" spans="1:9">
      <c r="A3483" s="9">
        <f t="shared" si="54"/>
        <v>3481</v>
      </c>
      <c r="B3483" s="10" t="s">
        <v>10</v>
      </c>
      <c r="C3483" s="10" t="s">
        <v>11</v>
      </c>
      <c r="D3483" s="10" t="s">
        <v>673</v>
      </c>
      <c r="E3483" s="10" t="s">
        <v>7024</v>
      </c>
      <c r="F3483" s="10" t="s">
        <v>7025</v>
      </c>
      <c r="G3483" s="10" t="s">
        <v>6914</v>
      </c>
      <c r="H3483" s="11" t="s">
        <v>6927</v>
      </c>
      <c r="I3483" s="12" t="s">
        <v>17</v>
      </c>
    </row>
    <row r="3484" ht="24" spans="1:9">
      <c r="A3484" s="9">
        <f t="shared" si="54"/>
        <v>3482</v>
      </c>
      <c r="B3484" s="10" t="s">
        <v>10</v>
      </c>
      <c r="C3484" s="10" t="s">
        <v>11</v>
      </c>
      <c r="D3484" s="10" t="s">
        <v>673</v>
      </c>
      <c r="E3484" s="10" t="s">
        <v>7026</v>
      </c>
      <c r="F3484" s="10" t="s">
        <v>7027</v>
      </c>
      <c r="G3484" s="10" t="s">
        <v>6914</v>
      </c>
      <c r="H3484" s="11" t="s">
        <v>6927</v>
      </c>
      <c r="I3484" s="12" t="s">
        <v>17</v>
      </c>
    </row>
    <row r="3485" ht="24" spans="1:9">
      <c r="A3485" s="9">
        <f t="shared" si="54"/>
        <v>3483</v>
      </c>
      <c r="B3485" s="10" t="s">
        <v>10</v>
      </c>
      <c r="C3485" s="10" t="s">
        <v>11</v>
      </c>
      <c r="D3485" s="10" t="s">
        <v>673</v>
      </c>
      <c r="E3485" s="10" t="s">
        <v>7028</v>
      </c>
      <c r="F3485" s="10" t="s">
        <v>7029</v>
      </c>
      <c r="G3485" s="10" t="s">
        <v>6914</v>
      </c>
      <c r="H3485" s="11" t="s">
        <v>6927</v>
      </c>
      <c r="I3485" s="12" t="s">
        <v>17</v>
      </c>
    </row>
    <row r="3486" ht="24" spans="1:9">
      <c r="A3486" s="9">
        <f t="shared" si="54"/>
        <v>3484</v>
      </c>
      <c r="B3486" s="10" t="s">
        <v>10</v>
      </c>
      <c r="C3486" s="10" t="s">
        <v>11</v>
      </c>
      <c r="D3486" s="10" t="s">
        <v>673</v>
      </c>
      <c r="E3486" s="10" t="s">
        <v>7030</v>
      </c>
      <c r="F3486" s="10" t="s">
        <v>7031</v>
      </c>
      <c r="G3486" s="10" t="s">
        <v>6914</v>
      </c>
      <c r="H3486" s="11" t="s">
        <v>6927</v>
      </c>
      <c r="I3486" s="12" t="s">
        <v>17</v>
      </c>
    </row>
    <row r="3487" ht="24" spans="1:9">
      <c r="A3487" s="9">
        <f t="shared" si="54"/>
        <v>3485</v>
      </c>
      <c r="B3487" s="10" t="s">
        <v>10</v>
      </c>
      <c r="C3487" s="10" t="s">
        <v>11</v>
      </c>
      <c r="D3487" s="10" t="s">
        <v>673</v>
      </c>
      <c r="E3487" s="10" t="s">
        <v>7032</v>
      </c>
      <c r="F3487" s="10" t="s">
        <v>7033</v>
      </c>
      <c r="G3487" s="10" t="s">
        <v>6914</v>
      </c>
      <c r="H3487" s="11" t="s">
        <v>6927</v>
      </c>
      <c r="I3487" s="12" t="s">
        <v>17</v>
      </c>
    </row>
    <row r="3488" ht="24" spans="1:9">
      <c r="A3488" s="9">
        <f t="shared" si="54"/>
        <v>3486</v>
      </c>
      <c r="B3488" s="10" t="s">
        <v>10</v>
      </c>
      <c r="C3488" s="10" t="s">
        <v>11</v>
      </c>
      <c r="D3488" s="10" t="s">
        <v>673</v>
      </c>
      <c r="E3488" s="10" t="s">
        <v>7034</v>
      </c>
      <c r="F3488" s="10" t="s">
        <v>7035</v>
      </c>
      <c r="G3488" s="10" t="s">
        <v>6914</v>
      </c>
      <c r="H3488" s="11" t="s">
        <v>6927</v>
      </c>
      <c r="I3488" s="12" t="s">
        <v>17</v>
      </c>
    </row>
    <row r="3489" ht="24" spans="1:9">
      <c r="A3489" s="9">
        <f t="shared" si="54"/>
        <v>3487</v>
      </c>
      <c r="B3489" s="10" t="s">
        <v>10</v>
      </c>
      <c r="C3489" s="10" t="s">
        <v>11</v>
      </c>
      <c r="D3489" s="10" t="s">
        <v>673</v>
      </c>
      <c r="E3489" s="10" t="s">
        <v>7036</v>
      </c>
      <c r="F3489" s="10" t="s">
        <v>7037</v>
      </c>
      <c r="G3489" s="10" t="s">
        <v>6914</v>
      </c>
      <c r="H3489" s="11" t="s">
        <v>6927</v>
      </c>
      <c r="I3489" s="12" t="s">
        <v>17</v>
      </c>
    </row>
    <row r="3490" ht="24" spans="1:9">
      <c r="A3490" s="9">
        <f t="shared" si="54"/>
        <v>3488</v>
      </c>
      <c r="B3490" s="10" t="s">
        <v>10</v>
      </c>
      <c r="C3490" s="10" t="s">
        <v>11</v>
      </c>
      <c r="D3490" s="10" t="s">
        <v>673</v>
      </c>
      <c r="E3490" s="10" t="s">
        <v>7038</v>
      </c>
      <c r="F3490" s="10" t="s">
        <v>7039</v>
      </c>
      <c r="G3490" s="10" t="s">
        <v>6914</v>
      </c>
      <c r="H3490" s="11" t="s">
        <v>6927</v>
      </c>
      <c r="I3490" s="12" t="s">
        <v>17</v>
      </c>
    </row>
    <row r="3491" ht="24" spans="1:9">
      <c r="A3491" s="9">
        <f t="shared" si="54"/>
        <v>3489</v>
      </c>
      <c r="B3491" s="10" t="s">
        <v>10</v>
      </c>
      <c r="C3491" s="10" t="s">
        <v>11</v>
      </c>
      <c r="D3491" s="10" t="s">
        <v>673</v>
      </c>
      <c r="E3491" s="10" t="s">
        <v>7040</v>
      </c>
      <c r="F3491" s="10" t="s">
        <v>7041</v>
      </c>
      <c r="G3491" s="10" t="s">
        <v>6914</v>
      </c>
      <c r="H3491" s="11" t="s">
        <v>6927</v>
      </c>
      <c r="I3491" s="12" t="s">
        <v>17</v>
      </c>
    </row>
    <row r="3492" ht="24" spans="1:9">
      <c r="A3492" s="9">
        <f t="shared" si="54"/>
        <v>3490</v>
      </c>
      <c r="B3492" s="10" t="s">
        <v>10</v>
      </c>
      <c r="C3492" s="10" t="s">
        <v>11</v>
      </c>
      <c r="D3492" s="10" t="s">
        <v>673</v>
      </c>
      <c r="E3492" s="10" t="s">
        <v>7042</v>
      </c>
      <c r="F3492" s="10" t="s">
        <v>7043</v>
      </c>
      <c r="G3492" s="10" t="s">
        <v>6914</v>
      </c>
      <c r="H3492" s="11" t="s">
        <v>6927</v>
      </c>
      <c r="I3492" s="12" t="s">
        <v>17</v>
      </c>
    </row>
    <row r="3493" ht="24" spans="1:9">
      <c r="A3493" s="9">
        <f t="shared" si="54"/>
        <v>3491</v>
      </c>
      <c r="B3493" s="10" t="s">
        <v>10</v>
      </c>
      <c r="C3493" s="10" t="s">
        <v>11</v>
      </c>
      <c r="D3493" s="10" t="s">
        <v>673</v>
      </c>
      <c r="E3493" s="10" t="s">
        <v>7044</v>
      </c>
      <c r="F3493" s="10" t="s">
        <v>7045</v>
      </c>
      <c r="G3493" s="10" t="s">
        <v>6914</v>
      </c>
      <c r="H3493" s="11" t="s">
        <v>6927</v>
      </c>
      <c r="I3493" s="12" t="s">
        <v>17</v>
      </c>
    </row>
    <row r="3494" ht="24" spans="1:9">
      <c r="A3494" s="9">
        <f t="shared" si="54"/>
        <v>3492</v>
      </c>
      <c r="B3494" s="10" t="s">
        <v>10</v>
      </c>
      <c r="C3494" s="10" t="s">
        <v>11</v>
      </c>
      <c r="D3494" s="10" t="s">
        <v>673</v>
      </c>
      <c r="E3494" s="10" t="s">
        <v>7046</v>
      </c>
      <c r="F3494" s="10" t="s">
        <v>7047</v>
      </c>
      <c r="G3494" s="10" t="s">
        <v>6914</v>
      </c>
      <c r="H3494" s="11" t="s">
        <v>6927</v>
      </c>
      <c r="I3494" s="12" t="s">
        <v>17</v>
      </c>
    </row>
    <row r="3495" ht="24" spans="1:9">
      <c r="A3495" s="9">
        <f t="shared" si="54"/>
        <v>3493</v>
      </c>
      <c r="B3495" s="10" t="s">
        <v>10</v>
      </c>
      <c r="C3495" s="10" t="s">
        <v>11</v>
      </c>
      <c r="D3495" s="10" t="s">
        <v>673</v>
      </c>
      <c r="E3495" s="10" t="s">
        <v>7048</v>
      </c>
      <c r="F3495" s="10" t="s">
        <v>7049</v>
      </c>
      <c r="G3495" s="10" t="s">
        <v>6914</v>
      </c>
      <c r="H3495" s="11" t="s">
        <v>6927</v>
      </c>
      <c r="I3495" s="12" t="s">
        <v>17</v>
      </c>
    </row>
    <row r="3496" ht="24" spans="1:9">
      <c r="A3496" s="9">
        <f t="shared" si="54"/>
        <v>3494</v>
      </c>
      <c r="B3496" s="10" t="s">
        <v>10</v>
      </c>
      <c r="C3496" s="10" t="s">
        <v>11</v>
      </c>
      <c r="D3496" s="10" t="s">
        <v>673</v>
      </c>
      <c r="E3496" s="10" t="s">
        <v>7050</v>
      </c>
      <c r="F3496" s="10" t="s">
        <v>7051</v>
      </c>
      <c r="G3496" s="10" t="s">
        <v>6914</v>
      </c>
      <c r="H3496" s="11" t="s">
        <v>6927</v>
      </c>
      <c r="I3496" s="12" t="s">
        <v>17</v>
      </c>
    </row>
    <row r="3497" ht="24" spans="1:9">
      <c r="A3497" s="9">
        <f t="shared" si="54"/>
        <v>3495</v>
      </c>
      <c r="B3497" s="10" t="s">
        <v>10</v>
      </c>
      <c r="C3497" s="10" t="s">
        <v>11</v>
      </c>
      <c r="D3497" s="10" t="s">
        <v>673</v>
      </c>
      <c r="E3497" s="10" t="s">
        <v>7052</v>
      </c>
      <c r="F3497" s="10" t="s">
        <v>7053</v>
      </c>
      <c r="G3497" s="10" t="s">
        <v>6914</v>
      </c>
      <c r="H3497" s="11" t="s">
        <v>6927</v>
      </c>
      <c r="I3497" s="12" t="s">
        <v>17</v>
      </c>
    </row>
    <row r="3498" ht="24" spans="1:9">
      <c r="A3498" s="9">
        <f t="shared" si="54"/>
        <v>3496</v>
      </c>
      <c r="B3498" s="10" t="s">
        <v>10</v>
      </c>
      <c r="C3498" s="10" t="s">
        <v>11</v>
      </c>
      <c r="D3498" s="10" t="s">
        <v>673</v>
      </c>
      <c r="E3498" s="10" t="s">
        <v>7054</v>
      </c>
      <c r="F3498" s="10" t="s">
        <v>7055</v>
      </c>
      <c r="G3498" s="10" t="s">
        <v>6914</v>
      </c>
      <c r="H3498" s="11" t="s">
        <v>6927</v>
      </c>
      <c r="I3498" s="12" t="s">
        <v>17</v>
      </c>
    </row>
    <row r="3499" ht="24" spans="1:9">
      <c r="A3499" s="9">
        <f t="shared" si="54"/>
        <v>3497</v>
      </c>
      <c r="B3499" s="10" t="s">
        <v>10</v>
      </c>
      <c r="C3499" s="10" t="s">
        <v>11</v>
      </c>
      <c r="D3499" s="10" t="s">
        <v>673</v>
      </c>
      <c r="E3499" s="10" t="s">
        <v>7056</v>
      </c>
      <c r="F3499" s="10" t="s">
        <v>4066</v>
      </c>
      <c r="G3499" s="10" t="s">
        <v>6914</v>
      </c>
      <c r="H3499" s="11" t="s">
        <v>6927</v>
      </c>
      <c r="I3499" s="12" t="s">
        <v>17</v>
      </c>
    </row>
    <row r="3500" ht="24" spans="1:9">
      <c r="A3500" s="9">
        <f t="shared" si="54"/>
        <v>3498</v>
      </c>
      <c r="B3500" s="10" t="s">
        <v>10</v>
      </c>
      <c r="C3500" s="10" t="s">
        <v>11</v>
      </c>
      <c r="D3500" s="10" t="s">
        <v>673</v>
      </c>
      <c r="E3500" s="10" t="s">
        <v>7057</v>
      </c>
      <c r="F3500" s="10" t="s">
        <v>7058</v>
      </c>
      <c r="G3500" s="10" t="s">
        <v>6914</v>
      </c>
      <c r="H3500" s="11" t="s">
        <v>6927</v>
      </c>
      <c r="I3500" s="12" t="s">
        <v>17</v>
      </c>
    </row>
    <row r="3501" ht="24" spans="1:9">
      <c r="A3501" s="9">
        <f t="shared" si="54"/>
        <v>3499</v>
      </c>
      <c r="B3501" s="10" t="s">
        <v>10</v>
      </c>
      <c r="C3501" s="10" t="s">
        <v>11</v>
      </c>
      <c r="D3501" s="10" t="s">
        <v>673</v>
      </c>
      <c r="E3501" s="10" t="s">
        <v>7059</v>
      </c>
      <c r="F3501" s="10" t="s">
        <v>7060</v>
      </c>
      <c r="G3501" s="10" t="s">
        <v>6914</v>
      </c>
      <c r="H3501" s="11" t="s">
        <v>6927</v>
      </c>
      <c r="I3501" s="12" t="s">
        <v>17</v>
      </c>
    </row>
    <row r="3502" ht="24" spans="1:9">
      <c r="A3502" s="9">
        <f t="shared" si="54"/>
        <v>3500</v>
      </c>
      <c r="B3502" s="10" t="s">
        <v>10</v>
      </c>
      <c r="C3502" s="10" t="s">
        <v>11</v>
      </c>
      <c r="D3502" s="10" t="s">
        <v>673</v>
      </c>
      <c r="E3502" s="10" t="s">
        <v>7061</v>
      </c>
      <c r="F3502" s="10" t="s">
        <v>7062</v>
      </c>
      <c r="G3502" s="10" t="s">
        <v>6914</v>
      </c>
      <c r="H3502" s="11" t="s">
        <v>6927</v>
      </c>
      <c r="I3502" s="12" t="s">
        <v>17</v>
      </c>
    </row>
    <row r="3503" ht="24" spans="1:9">
      <c r="A3503" s="9">
        <f t="shared" si="54"/>
        <v>3501</v>
      </c>
      <c r="B3503" s="10" t="s">
        <v>10</v>
      </c>
      <c r="C3503" s="10" t="s">
        <v>11</v>
      </c>
      <c r="D3503" s="10" t="s">
        <v>673</v>
      </c>
      <c r="E3503" s="10" t="s">
        <v>7063</v>
      </c>
      <c r="F3503" s="10" t="s">
        <v>7064</v>
      </c>
      <c r="G3503" s="10" t="s">
        <v>6914</v>
      </c>
      <c r="H3503" s="11" t="s">
        <v>6927</v>
      </c>
      <c r="I3503" s="12" t="s">
        <v>17</v>
      </c>
    </row>
    <row r="3504" ht="24" spans="1:9">
      <c r="A3504" s="9">
        <f t="shared" si="54"/>
        <v>3502</v>
      </c>
      <c r="B3504" s="10" t="s">
        <v>10</v>
      </c>
      <c r="C3504" s="10" t="s">
        <v>11</v>
      </c>
      <c r="D3504" s="10" t="s">
        <v>673</v>
      </c>
      <c r="E3504" s="10" t="s">
        <v>7065</v>
      </c>
      <c r="F3504" s="10" t="s">
        <v>7066</v>
      </c>
      <c r="G3504" s="10" t="s">
        <v>6914</v>
      </c>
      <c r="H3504" s="11" t="s">
        <v>6927</v>
      </c>
      <c r="I3504" s="12" t="s">
        <v>17</v>
      </c>
    </row>
    <row r="3505" ht="24" spans="1:9">
      <c r="A3505" s="9">
        <f t="shared" si="54"/>
        <v>3503</v>
      </c>
      <c r="B3505" s="10" t="s">
        <v>10</v>
      </c>
      <c r="C3505" s="10" t="s">
        <v>11</v>
      </c>
      <c r="D3505" s="10" t="s">
        <v>673</v>
      </c>
      <c r="E3505" s="10" t="s">
        <v>7067</v>
      </c>
      <c r="F3505" s="10" t="s">
        <v>7068</v>
      </c>
      <c r="G3505" s="10" t="s">
        <v>6914</v>
      </c>
      <c r="H3505" s="11" t="s">
        <v>6927</v>
      </c>
      <c r="I3505" s="12" t="s">
        <v>17</v>
      </c>
    </row>
    <row r="3506" ht="24" spans="1:9">
      <c r="A3506" s="9">
        <f t="shared" si="54"/>
        <v>3504</v>
      </c>
      <c r="B3506" s="10" t="s">
        <v>10</v>
      </c>
      <c r="C3506" s="10" t="s">
        <v>11</v>
      </c>
      <c r="D3506" s="10" t="s">
        <v>673</v>
      </c>
      <c r="E3506" s="10" t="s">
        <v>7069</v>
      </c>
      <c r="F3506" s="10" t="s">
        <v>7070</v>
      </c>
      <c r="G3506" s="10" t="s">
        <v>6914</v>
      </c>
      <c r="H3506" s="11" t="s">
        <v>6927</v>
      </c>
      <c r="I3506" s="12" t="s">
        <v>17</v>
      </c>
    </row>
    <row r="3507" ht="24" spans="1:9">
      <c r="A3507" s="9">
        <f t="shared" si="54"/>
        <v>3505</v>
      </c>
      <c r="B3507" s="10" t="s">
        <v>10</v>
      </c>
      <c r="C3507" s="10" t="s">
        <v>11</v>
      </c>
      <c r="D3507" s="10" t="s">
        <v>673</v>
      </c>
      <c r="E3507" s="10" t="s">
        <v>7071</v>
      </c>
      <c r="F3507" s="10" t="s">
        <v>7072</v>
      </c>
      <c r="G3507" s="10" t="s">
        <v>6914</v>
      </c>
      <c r="H3507" s="11" t="s">
        <v>6927</v>
      </c>
      <c r="I3507" s="12" t="s">
        <v>17</v>
      </c>
    </row>
    <row r="3508" ht="24" spans="1:9">
      <c r="A3508" s="9">
        <f t="shared" si="54"/>
        <v>3506</v>
      </c>
      <c r="B3508" s="10" t="s">
        <v>10</v>
      </c>
      <c r="C3508" s="10" t="s">
        <v>11</v>
      </c>
      <c r="D3508" s="10" t="s">
        <v>673</v>
      </c>
      <c r="E3508" s="10" t="s">
        <v>7073</v>
      </c>
      <c r="F3508" s="10" t="s">
        <v>7074</v>
      </c>
      <c r="G3508" s="10" t="s">
        <v>6914</v>
      </c>
      <c r="H3508" s="11" t="s">
        <v>6927</v>
      </c>
      <c r="I3508" s="12" t="s">
        <v>17</v>
      </c>
    </row>
    <row r="3509" ht="24" spans="1:9">
      <c r="A3509" s="9">
        <f t="shared" si="54"/>
        <v>3507</v>
      </c>
      <c r="B3509" s="10" t="s">
        <v>10</v>
      </c>
      <c r="C3509" s="10" t="s">
        <v>11</v>
      </c>
      <c r="D3509" s="10" t="s">
        <v>673</v>
      </c>
      <c r="E3509" s="10" t="s">
        <v>7075</v>
      </c>
      <c r="F3509" s="10" t="s">
        <v>7076</v>
      </c>
      <c r="G3509" s="10" t="s">
        <v>6914</v>
      </c>
      <c r="H3509" s="11" t="s">
        <v>6927</v>
      </c>
      <c r="I3509" s="12" t="s">
        <v>17</v>
      </c>
    </row>
    <row r="3510" ht="24" spans="1:9">
      <c r="A3510" s="9">
        <f t="shared" si="54"/>
        <v>3508</v>
      </c>
      <c r="B3510" s="10" t="s">
        <v>10</v>
      </c>
      <c r="C3510" s="10" t="s">
        <v>11</v>
      </c>
      <c r="D3510" s="10" t="s">
        <v>673</v>
      </c>
      <c r="E3510" s="10" t="s">
        <v>7077</v>
      </c>
      <c r="F3510" s="10" t="s">
        <v>7078</v>
      </c>
      <c r="G3510" s="10" t="s">
        <v>6914</v>
      </c>
      <c r="H3510" s="11" t="s">
        <v>6927</v>
      </c>
      <c r="I3510" s="12" t="s">
        <v>17</v>
      </c>
    </row>
    <row r="3511" ht="24" spans="1:9">
      <c r="A3511" s="9">
        <f t="shared" si="54"/>
        <v>3509</v>
      </c>
      <c r="B3511" s="10" t="s">
        <v>10</v>
      </c>
      <c r="C3511" s="10" t="s">
        <v>11</v>
      </c>
      <c r="D3511" s="10" t="s">
        <v>673</v>
      </c>
      <c r="E3511" s="10" t="s">
        <v>7079</v>
      </c>
      <c r="F3511" s="10" t="s">
        <v>7080</v>
      </c>
      <c r="G3511" s="10" t="s">
        <v>6914</v>
      </c>
      <c r="H3511" s="11" t="s">
        <v>6927</v>
      </c>
      <c r="I3511" s="12" t="s">
        <v>17</v>
      </c>
    </row>
    <row r="3512" ht="24" spans="1:9">
      <c r="A3512" s="9">
        <f t="shared" si="54"/>
        <v>3510</v>
      </c>
      <c r="B3512" s="10" t="s">
        <v>10</v>
      </c>
      <c r="C3512" s="10" t="s">
        <v>11</v>
      </c>
      <c r="D3512" s="10" t="s">
        <v>673</v>
      </c>
      <c r="E3512" s="10" t="s">
        <v>7081</v>
      </c>
      <c r="F3512" s="10" t="s">
        <v>7082</v>
      </c>
      <c r="G3512" s="10" t="s">
        <v>6914</v>
      </c>
      <c r="H3512" s="11" t="s">
        <v>7083</v>
      </c>
      <c r="I3512" s="12" t="s">
        <v>17</v>
      </c>
    </row>
    <row r="3513" ht="24" spans="1:9">
      <c r="A3513" s="9">
        <f t="shared" si="54"/>
        <v>3511</v>
      </c>
      <c r="B3513" s="10" t="s">
        <v>10</v>
      </c>
      <c r="C3513" s="10" t="s">
        <v>11</v>
      </c>
      <c r="D3513" s="10" t="s">
        <v>673</v>
      </c>
      <c r="E3513" s="10" t="s">
        <v>7084</v>
      </c>
      <c r="F3513" s="10" t="s">
        <v>7085</v>
      </c>
      <c r="G3513" s="10" t="s">
        <v>6914</v>
      </c>
      <c r="H3513" s="11" t="s">
        <v>7083</v>
      </c>
      <c r="I3513" s="12" t="s">
        <v>17</v>
      </c>
    </row>
    <row r="3514" ht="24" spans="1:9">
      <c r="A3514" s="9">
        <f t="shared" si="54"/>
        <v>3512</v>
      </c>
      <c r="B3514" s="10" t="s">
        <v>10</v>
      </c>
      <c r="C3514" s="10" t="s">
        <v>11</v>
      </c>
      <c r="D3514" s="10" t="s">
        <v>673</v>
      </c>
      <c r="E3514" s="10" t="s">
        <v>7086</v>
      </c>
      <c r="F3514" s="10" t="s">
        <v>7087</v>
      </c>
      <c r="G3514" s="10" t="s">
        <v>6914</v>
      </c>
      <c r="H3514" s="11" t="s">
        <v>7083</v>
      </c>
      <c r="I3514" s="12" t="s">
        <v>17</v>
      </c>
    </row>
    <row r="3515" ht="24" spans="1:9">
      <c r="A3515" s="9">
        <f t="shared" si="54"/>
        <v>3513</v>
      </c>
      <c r="B3515" s="10" t="s">
        <v>10</v>
      </c>
      <c r="C3515" s="10" t="s">
        <v>11</v>
      </c>
      <c r="D3515" s="10" t="s">
        <v>673</v>
      </c>
      <c r="E3515" s="10" t="s">
        <v>7088</v>
      </c>
      <c r="F3515" s="10" t="s">
        <v>7089</v>
      </c>
      <c r="G3515" s="10" t="s">
        <v>6914</v>
      </c>
      <c r="H3515" s="11" t="s">
        <v>7083</v>
      </c>
      <c r="I3515" s="12" t="s">
        <v>17</v>
      </c>
    </row>
    <row r="3516" ht="24" spans="1:9">
      <c r="A3516" s="9">
        <f t="shared" si="54"/>
        <v>3514</v>
      </c>
      <c r="B3516" s="10" t="s">
        <v>10</v>
      </c>
      <c r="C3516" s="10" t="s">
        <v>11</v>
      </c>
      <c r="D3516" s="10" t="s">
        <v>673</v>
      </c>
      <c r="E3516" s="10" t="s">
        <v>7090</v>
      </c>
      <c r="F3516" s="10" t="s">
        <v>7091</v>
      </c>
      <c r="G3516" s="10" t="s">
        <v>6914</v>
      </c>
      <c r="H3516" s="11" t="s">
        <v>7083</v>
      </c>
      <c r="I3516" s="12" t="s">
        <v>17</v>
      </c>
    </row>
    <row r="3517" ht="24" spans="1:9">
      <c r="A3517" s="9">
        <f t="shared" si="54"/>
        <v>3515</v>
      </c>
      <c r="B3517" s="10" t="s">
        <v>10</v>
      </c>
      <c r="C3517" s="10" t="s">
        <v>11</v>
      </c>
      <c r="D3517" s="10" t="s">
        <v>673</v>
      </c>
      <c r="E3517" s="10" t="s">
        <v>7092</v>
      </c>
      <c r="F3517" s="10" t="s">
        <v>7093</v>
      </c>
      <c r="G3517" s="10" t="s">
        <v>6914</v>
      </c>
      <c r="H3517" s="11" t="s">
        <v>7083</v>
      </c>
      <c r="I3517" s="12" t="s">
        <v>17</v>
      </c>
    </row>
    <row r="3518" ht="24" spans="1:9">
      <c r="A3518" s="9">
        <f t="shared" si="54"/>
        <v>3516</v>
      </c>
      <c r="B3518" s="10" t="s">
        <v>10</v>
      </c>
      <c r="C3518" s="10" t="s">
        <v>11</v>
      </c>
      <c r="D3518" s="10" t="s">
        <v>673</v>
      </c>
      <c r="E3518" s="10" t="s">
        <v>7094</v>
      </c>
      <c r="F3518" s="10" t="s">
        <v>3480</v>
      </c>
      <c r="G3518" s="10" t="s">
        <v>6914</v>
      </c>
      <c r="H3518" s="11" t="s">
        <v>7083</v>
      </c>
      <c r="I3518" s="12" t="s">
        <v>17</v>
      </c>
    </row>
    <row r="3519" ht="24" spans="1:9">
      <c r="A3519" s="9">
        <f t="shared" si="54"/>
        <v>3517</v>
      </c>
      <c r="B3519" s="10" t="s">
        <v>10</v>
      </c>
      <c r="C3519" s="10" t="s">
        <v>11</v>
      </c>
      <c r="D3519" s="10" t="s">
        <v>673</v>
      </c>
      <c r="E3519" s="10" t="s">
        <v>7095</v>
      </c>
      <c r="F3519" s="10" t="s">
        <v>7096</v>
      </c>
      <c r="G3519" s="10" t="s">
        <v>6914</v>
      </c>
      <c r="H3519" s="11" t="s">
        <v>7083</v>
      </c>
      <c r="I3519" s="12" t="s">
        <v>17</v>
      </c>
    </row>
    <row r="3520" ht="24" spans="1:9">
      <c r="A3520" s="9">
        <f t="shared" si="54"/>
        <v>3518</v>
      </c>
      <c r="B3520" s="10" t="s">
        <v>10</v>
      </c>
      <c r="C3520" s="10" t="s">
        <v>11</v>
      </c>
      <c r="D3520" s="10" t="s">
        <v>673</v>
      </c>
      <c r="E3520" s="10" t="s">
        <v>7097</v>
      </c>
      <c r="F3520" s="10" t="s">
        <v>7098</v>
      </c>
      <c r="G3520" s="10" t="s">
        <v>6914</v>
      </c>
      <c r="H3520" s="11" t="s">
        <v>7083</v>
      </c>
      <c r="I3520" s="12" t="s">
        <v>17</v>
      </c>
    </row>
    <row r="3521" ht="24" spans="1:9">
      <c r="A3521" s="9">
        <f t="shared" si="54"/>
        <v>3519</v>
      </c>
      <c r="B3521" s="10" t="s">
        <v>10</v>
      </c>
      <c r="C3521" s="10" t="s">
        <v>11</v>
      </c>
      <c r="D3521" s="10" t="s">
        <v>673</v>
      </c>
      <c r="E3521" s="10" t="s">
        <v>7099</v>
      </c>
      <c r="F3521" s="10" t="s">
        <v>7100</v>
      </c>
      <c r="G3521" s="10" t="s">
        <v>6914</v>
      </c>
      <c r="H3521" s="11" t="s">
        <v>7083</v>
      </c>
      <c r="I3521" s="12" t="s">
        <v>17</v>
      </c>
    </row>
    <row r="3522" ht="24" spans="1:9">
      <c r="A3522" s="9">
        <f t="shared" si="54"/>
        <v>3520</v>
      </c>
      <c r="B3522" s="10" t="s">
        <v>10</v>
      </c>
      <c r="C3522" s="10" t="s">
        <v>11</v>
      </c>
      <c r="D3522" s="10" t="s">
        <v>673</v>
      </c>
      <c r="E3522" s="10" t="s">
        <v>7101</v>
      </c>
      <c r="F3522" s="10" t="s">
        <v>1736</v>
      </c>
      <c r="G3522" s="10" t="s">
        <v>6914</v>
      </c>
      <c r="H3522" s="11" t="s">
        <v>7083</v>
      </c>
      <c r="I3522" s="12" t="s">
        <v>17</v>
      </c>
    </row>
    <row r="3523" ht="24" spans="1:9">
      <c r="A3523" s="9">
        <f t="shared" ref="A3523:A3586" si="55">ROW()-2</f>
        <v>3521</v>
      </c>
      <c r="B3523" s="10" t="s">
        <v>10</v>
      </c>
      <c r="C3523" s="10" t="s">
        <v>11</v>
      </c>
      <c r="D3523" s="10" t="s">
        <v>6715</v>
      </c>
      <c r="E3523" s="10" t="s">
        <v>7102</v>
      </c>
      <c r="F3523" s="10" t="s">
        <v>7103</v>
      </c>
      <c r="G3523" s="10" t="s">
        <v>7104</v>
      </c>
      <c r="H3523" s="11" t="s">
        <v>7083</v>
      </c>
      <c r="I3523" s="12" t="s">
        <v>17</v>
      </c>
    </row>
    <row r="3524" ht="24" spans="1:9">
      <c r="A3524" s="9">
        <f t="shared" si="55"/>
        <v>3522</v>
      </c>
      <c r="B3524" s="10" t="s">
        <v>10</v>
      </c>
      <c r="C3524" s="10" t="s">
        <v>11</v>
      </c>
      <c r="D3524" s="10" t="s">
        <v>6715</v>
      </c>
      <c r="E3524" s="10" t="s">
        <v>7105</v>
      </c>
      <c r="F3524" s="10" t="s">
        <v>7106</v>
      </c>
      <c r="G3524" s="10" t="s">
        <v>7104</v>
      </c>
      <c r="H3524" s="11" t="s">
        <v>7083</v>
      </c>
      <c r="I3524" s="12" t="s">
        <v>17</v>
      </c>
    </row>
    <row r="3525" ht="24" spans="1:9">
      <c r="A3525" s="9">
        <f t="shared" si="55"/>
        <v>3523</v>
      </c>
      <c r="B3525" s="10" t="s">
        <v>10</v>
      </c>
      <c r="C3525" s="10" t="s">
        <v>11</v>
      </c>
      <c r="D3525" s="10" t="s">
        <v>6715</v>
      </c>
      <c r="E3525" s="10" t="s">
        <v>7107</v>
      </c>
      <c r="F3525" s="10" t="s">
        <v>7108</v>
      </c>
      <c r="G3525" s="10" t="s">
        <v>7104</v>
      </c>
      <c r="H3525" s="11" t="s">
        <v>7083</v>
      </c>
      <c r="I3525" s="12" t="s">
        <v>17</v>
      </c>
    </row>
    <row r="3526" ht="24" spans="1:9">
      <c r="A3526" s="9">
        <f t="shared" si="55"/>
        <v>3524</v>
      </c>
      <c r="B3526" s="10" t="s">
        <v>10</v>
      </c>
      <c r="C3526" s="10" t="s">
        <v>11</v>
      </c>
      <c r="D3526" s="10" t="s">
        <v>6715</v>
      </c>
      <c r="E3526" s="10" t="s">
        <v>7109</v>
      </c>
      <c r="F3526" s="10" t="s">
        <v>7110</v>
      </c>
      <c r="G3526" s="10" t="s">
        <v>7104</v>
      </c>
      <c r="H3526" s="11" t="s">
        <v>7083</v>
      </c>
      <c r="I3526" s="12" t="s">
        <v>17</v>
      </c>
    </row>
    <row r="3527" ht="24" spans="1:9">
      <c r="A3527" s="9">
        <f t="shared" si="55"/>
        <v>3525</v>
      </c>
      <c r="B3527" s="10" t="s">
        <v>10</v>
      </c>
      <c r="C3527" s="10" t="s">
        <v>11</v>
      </c>
      <c r="D3527" s="10" t="s">
        <v>6715</v>
      </c>
      <c r="E3527" s="10" t="s">
        <v>7111</v>
      </c>
      <c r="F3527" s="10" t="s">
        <v>7112</v>
      </c>
      <c r="G3527" s="10" t="s">
        <v>7104</v>
      </c>
      <c r="H3527" s="11" t="s">
        <v>7083</v>
      </c>
      <c r="I3527" s="12" t="s">
        <v>17</v>
      </c>
    </row>
    <row r="3528" ht="24" spans="1:9">
      <c r="A3528" s="9">
        <f t="shared" si="55"/>
        <v>3526</v>
      </c>
      <c r="B3528" s="10" t="s">
        <v>10</v>
      </c>
      <c r="C3528" s="10" t="s">
        <v>11</v>
      </c>
      <c r="D3528" s="10" t="s">
        <v>6715</v>
      </c>
      <c r="E3528" s="10" t="s">
        <v>7113</v>
      </c>
      <c r="F3528" s="10" t="s">
        <v>7114</v>
      </c>
      <c r="G3528" s="10" t="s">
        <v>7104</v>
      </c>
      <c r="H3528" s="11" t="s">
        <v>7083</v>
      </c>
      <c r="I3528" s="12" t="s">
        <v>17</v>
      </c>
    </row>
    <row r="3529" ht="24" spans="1:9">
      <c r="A3529" s="9">
        <f t="shared" si="55"/>
        <v>3527</v>
      </c>
      <c r="B3529" s="10" t="s">
        <v>10</v>
      </c>
      <c r="C3529" s="10" t="s">
        <v>11</v>
      </c>
      <c r="D3529" s="10" t="s">
        <v>6715</v>
      </c>
      <c r="E3529" s="10" t="s">
        <v>7115</v>
      </c>
      <c r="F3529" s="10" t="s">
        <v>7116</v>
      </c>
      <c r="G3529" s="10" t="s">
        <v>7104</v>
      </c>
      <c r="H3529" s="11" t="s">
        <v>7083</v>
      </c>
      <c r="I3529" s="12" t="s">
        <v>17</v>
      </c>
    </row>
    <row r="3530" ht="24" spans="1:9">
      <c r="A3530" s="9">
        <f t="shared" si="55"/>
        <v>3528</v>
      </c>
      <c r="B3530" s="10" t="s">
        <v>10</v>
      </c>
      <c r="C3530" s="10" t="s">
        <v>11</v>
      </c>
      <c r="D3530" s="10" t="s">
        <v>6715</v>
      </c>
      <c r="E3530" s="10" t="s">
        <v>7117</v>
      </c>
      <c r="F3530" s="10" t="s">
        <v>7118</v>
      </c>
      <c r="G3530" s="10" t="s">
        <v>7104</v>
      </c>
      <c r="H3530" s="11" t="s">
        <v>7083</v>
      </c>
      <c r="I3530" s="12" t="s">
        <v>17</v>
      </c>
    </row>
    <row r="3531" ht="24" spans="1:9">
      <c r="A3531" s="9">
        <f t="shared" si="55"/>
        <v>3529</v>
      </c>
      <c r="B3531" s="10" t="s">
        <v>10</v>
      </c>
      <c r="C3531" s="10" t="s">
        <v>11</v>
      </c>
      <c r="D3531" s="10" t="s">
        <v>6715</v>
      </c>
      <c r="E3531" s="10" t="s">
        <v>7119</v>
      </c>
      <c r="F3531" s="10" t="s">
        <v>7120</v>
      </c>
      <c r="G3531" s="10" t="s">
        <v>7104</v>
      </c>
      <c r="H3531" s="11" t="s">
        <v>7083</v>
      </c>
      <c r="I3531" s="12" t="s">
        <v>17</v>
      </c>
    </row>
    <row r="3532" ht="24" spans="1:9">
      <c r="A3532" s="9">
        <f t="shared" si="55"/>
        <v>3530</v>
      </c>
      <c r="B3532" s="10" t="s">
        <v>10</v>
      </c>
      <c r="C3532" s="10" t="s">
        <v>11</v>
      </c>
      <c r="D3532" s="10" t="s">
        <v>6715</v>
      </c>
      <c r="E3532" s="10" t="s">
        <v>7121</v>
      </c>
      <c r="F3532" s="10" t="s">
        <v>7122</v>
      </c>
      <c r="G3532" s="10" t="s">
        <v>7104</v>
      </c>
      <c r="H3532" s="11" t="s">
        <v>7083</v>
      </c>
      <c r="I3532" s="12" t="s">
        <v>17</v>
      </c>
    </row>
    <row r="3533" ht="24" spans="1:9">
      <c r="A3533" s="9">
        <f t="shared" si="55"/>
        <v>3531</v>
      </c>
      <c r="B3533" s="10" t="s">
        <v>10</v>
      </c>
      <c r="C3533" s="10" t="s">
        <v>11</v>
      </c>
      <c r="D3533" s="10" t="s">
        <v>6715</v>
      </c>
      <c r="E3533" s="10" t="s">
        <v>7123</v>
      </c>
      <c r="F3533" s="10" t="s">
        <v>7124</v>
      </c>
      <c r="G3533" s="10" t="s">
        <v>7104</v>
      </c>
      <c r="H3533" s="11" t="s">
        <v>7083</v>
      </c>
      <c r="I3533" s="12" t="s">
        <v>17</v>
      </c>
    </row>
    <row r="3534" ht="24" spans="1:9">
      <c r="A3534" s="9">
        <f t="shared" si="55"/>
        <v>3532</v>
      </c>
      <c r="B3534" s="10" t="s">
        <v>10</v>
      </c>
      <c r="C3534" s="10" t="s">
        <v>11</v>
      </c>
      <c r="D3534" s="10" t="s">
        <v>6715</v>
      </c>
      <c r="E3534" s="10" t="s">
        <v>7125</v>
      </c>
      <c r="F3534" s="10" t="s">
        <v>7126</v>
      </c>
      <c r="G3534" s="10" t="s">
        <v>7104</v>
      </c>
      <c r="H3534" s="11" t="s">
        <v>7083</v>
      </c>
      <c r="I3534" s="12" t="s">
        <v>17</v>
      </c>
    </row>
    <row r="3535" ht="24" spans="1:9">
      <c r="A3535" s="9">
        <f t="shared" si="55"/>
        <v>3533</v>
      </c>
      <c r="B3535" s="10" t="s">
        <v>10</v>
      </c>
      <c r="C3535" s="10" t="s">
        <v>11</v>
      </c>
      <c r="D3535" s="10" t="s">
        <v>6715</v>
      </c>
      <c r="E3535" s="10" t="s">
        <v>7127</v>
      </c>
      <c r="F3535" s="10" t="s">
        <v>7128</v>
      </c>
      <c r="G3535" s="10" t="s">
        <v>7104</v>
      </c>
      <c r="H3535" s="11" t="s">
        <v>7083</v>
      </c>
      <c r="I3535" s="12" t="s">
        <v>17</v>
      </c>
    </row>
    <row r="3536" ht="24" spans="1:9">
      <c r="A3536" s="9">
        <f t="shared" si="55"/>
        <v>3534</v>
      </c>
      <c r="B3536" s="10" t="s">
        <v>10</v>
      </c>
      <c r="C3536" s="10" t="s">
        <v>11</v>
      </c>
      <c r="D3536" s="10" t="s">
        <v>6715</v>
      </c>
      <c r="E3536" s="10" t="s">
        <v>7129</v>
      </c>
      <c r="F3536" s="10" t="s">
        <v>371</v>
      </c>
      <c r="G3536" s="10" t="s">
        <v>7104</v>
      </c>
      <c r="H3536" s="11" t="s">
        <v>7083</v>
      </c>
      <c r="I3536" s="12" t="s">
        <v>17</v>
      </c>
    </row>
    <row r="3537" ht="24" spans="1:9">
      <c r="A3537" s="9">
        <f t="shared" si="55"/>
        <v>3535</v>
      </c>
      <c r="B3537" s="10" t="s">
        <v>10</v>
      </c>
      <c r="C3537" s="10" t="s">
        <v>11</v>
      </c>
      <c r="D3537" s="10" t="s">
        <v>6715</v>
      </c>
      <c r="E3537" s="10" t="s">
        <v>7130</v>
      </c>
      <c r="F3537" s="10" t="s">
        <v>7131</v>
      </c>
      <c r="G3537" s="10" t="s">
        <v>7104</v>
      </c>
      <c r="H3537" s="11" t="s">
        <v>7083</v>
      </c>
      <c r="I3537" s="12" t="s">
        <v>17</v>
      </c>
    </row>
    <row r="3538" ht="24" spans="1:9">
      <c r="A3538" s="9">
        <f t="shared" si="55"/>
        <v>3536</v>
      </c>
      <c r="B3538" s="10" t="s">
        <v>10</v>
      </c>
      <c r="C3538" s="10" t="s">
        <v>11</v>
      </c>
      <c r="D3538" s="10" t="s">
        <v>6715</v>
      </c>
      <c r="E3538" s="10" t="s">
        <v>7132</v>
      </c>
      <c r="F3538" s="10" t="s">
        <v>7133</v>
      </c>
      <c r="G3538" s="10" t="s">
        <v>7104</v>
      </c>
      <c r="H3538" s="11" t="s">
        <v>7083</v>
      </c>
      <c r="I3538" s="12" t="s">
        <v>17</v>
      </c>
    </row>
    <row r="3539" ht="24" spans="1:9">
      <c r="A3539" s="9">
        <f t="shared" si="55"/>
        <v>3537</v>
      </c>
      <c r="B3539" s="10" t="s">
        <v>10</v>
      </c>
      <c r="C3539" s="10" t="s">
        <v>11</v>
      </c>
      <c r="D3539" s="10" t="s">
        <v>6715</v>
      </c>
      <c r="E3539" s="10" t="s">
        <v>7134</v>
      </c>
      <c r="F3539" s="10" t="s">
        <v>7135</v>
      </c>
      <c r="G3539" s="10" t="s">
        <v>7104</v>
      </c>
      <c r="H3539" s="11" t="s">
        <v>7083</v>
      </c>
      <c r="I3539" s="12" t="s">
        <v>17</v>
      </c>
    </row>
    <row r="3540" ht="24" spans="1:9">
      <c r="A3540" s="9">
        <f t="shared" si="55"/>
        <v>3538</v>
      </c>
      <c r="B3540" s="10" t="s">
        <v>10</v>
      </c>
      <c r="C3540" s="10" t="s">
        <v>11</v>
      </c>
      <c r="D3540" s="10" t="s">
        <v>6715</v>
      </c>
      <c r="E3540" s="10" t="s">
        <v>7136</v>
      </c>
      <c r="F3540" s="10" t="s">
        <v>7137</v>
      </c>
      <c r="G3540" s="10" t="s">
        <v>7104</v>
      </c>
      <c r="H3540" s="11" t="s">
        <v>7083</v>
      </c>
      <c r="I3540" s="12" t="s">
        <v>17</v>
      </c>
    </row>
    <row r="3541" ht="24" spans="1:9">
      <c r="A3541" s="9">
        <f t="shared" si="55"/>
        <v>3539</v>
      </c>
      <c r="B3541" s="10" t="s">
        <v>10</v>
      </c>
      <c r="C3541" s="10" t="s">
        <v>11</v>
      </c>
      <c r="D3541" s="10" t="s">
        <v>6715</v>
      </c>
      <c r="E3541" s="10" t="s">
        <v>7138</v>
      </c>
      <c r="F3541" s="10" t="s">
        <v>7139</v>
      </c>
      <c r="G3541" s="10" t="s">
        <v>7104</v>
      </c>
      <c r="H3541" s="11" t="s">
        <v>7083</v>
      </c>
      <c r="I3541" s="12" t="s">
        <v>17</v>
      </c>
    </row>
    <row r="3542" ht="24" spans="1:9">
      <c r="A3542" s="9">
        <f t="shared" si="55"/>
        <v>3540</v>
      </c>
      <c r="B3542" s="10" t="s">
        <v>10</v>
      </c>
      <c r="C3542" s="10" t="s">
        <v>11</v>
      </c>
      <c r="D3542" s="10" t="s">
        <v>6715</v>
      </c>
      <c r="E3542" s="10" t="s">
        <v>7140</v>
      </c>
      <c r="F3542" s="10" t="s">
        <v>7141</v>
      </c>
      <c r="G3542" s="10" t="s">
        <v>7104</v>
      </c>
      <c r="H3542" s="11" t="s">
        <v>7083</v>
      </c>
      <c r="I3542" s="12" t="s">
        <v>17</v>
      </c>
    </row>
    <row r="3543" ht="24" spans="1:9">
      <c r="A3543" s="9">
        <f t="shared" si="55"/>
        <v>3541</v>
      </c>
      <c r="B3543" s="10" t="s">
        <v>10</v>
      </c>
      <c r="C3543" s="10" t="s">
        <v>11</v>
      </c>
      <c r="D3543" s="10" t="s">
        <v>6715</v>
      </c>
      <c r="E3543" s="10" t="s">
        <v>7142</v>
      </c>
      <c r="F3543" s="10" t="s">
        <v>7143</v>
      </c>
      <c r="G3543" s="10" t="s">
        <v>7104</v>
      </c>
      <c r="H3543" s="11" t="s">
        <v>7083</v>
      </c>
      <c r="I3543" s="12" t="s">
        <v>17</v>
      </c>
    </row>
    <row r="3544" ht="24" spans="1:9">
      <c r="A3544" s="9">
        <f t="shared" si="55"/>
        <v>3542</v>
      </c>
      <c r="B3544" s="10" t="s">
        <v>10</v>
      </c>
      <c r="C3544" s="10" t="s">
        <v>11</v>
      </c>
      <c r="D3544" s="10" t="s">
        <v>6715</v>
      </c>
      <c r="E3544" s="10" t="s">
        <v>7144</v>
      </c>
      <c r="F3544" s="10" t="s">
        <v>7145</v>
      </c>
      <c r="G3544" s="10" t="s">
        <v>7104</v>
      </c>
      <c r="H3544" s="11" t="s">
        <v>7083</v>
      </c>
      <c r="I3544" s="12" t="s">
        <v>17</v>
      </c>
    </row>
    <row r="3545" ht="24" spans="1:9">
      <c r="A3545" s="9">
        <f t="shared" si="55"/>
        <v>3543</v>
      </c>
      <c r="B3545" s="10" t="s">
        <v>10</v>
      </c>
      <c r="C3545" s="10" t="s">
        <v>11</v>
      </c>
      <c r="D3545" s="10" t="s">
        <v>6715</v>
      </c>
      <c r="E3545" s="10" t="s">
        <v>7146</v>
      </c>
      <c r="F3545" s="10" t="s">
        <v>7147</v>
      </c>
      <c r="G3545" s="10" t="s">
        <v>7104</v>
      </c>
      <c r="H3545" s="11" t="s">
        <v>7083</v>
      </c>
      <c r="I3545" s="12" t="s">
        <v>17</v>
      </c>
    </row>
    <row r="3546" ht="24" spans="1:9">
      <c r="A3546" s="9">
        <f t="shared" si="55"/>
        <v>3544</v>
      </c>
      <c r="B3546" s="10" t="s">
        <v>10</v>
      </c>
      <c r="C3546" s="10" t="s">
        <v>11</v>
      </c>
      <c r="D3546" s="10" t="s">
        <v>6715</v>
      </c>
      <c r="E3546" s="10" t="s">
        <v>7148</v>
      </c>
      <c r="F3546" s="10" t="s">
        <v>7149</v>
      </c>
      <c r="G3546" s="10" t="s">
        <v>7104</v>
      </c>
      <c r="H3546" s="11" t="s">
        <v>7083</v>
      </c>
      <c r="I3546" s="12" t="s">
        <v>17</v>
      </c>
    </row>
    <row r="3547" ht="24" spans="1:9">
      <c r="A3547" s="9">
        <f t="shared" si="55"/>
        <v>3545</v>
      </c>
      <c r="B3547" s="10" t="s">
        <v>10</v>
      </c>
      <c r="C3547" s="10" t="s">
        <v>11</v>
      </c>
      <c r="D3547" s="10" t="s">
        <v>6715</v>
      </c>
      <c r="E3547" s="10" t="s">
        <v>7150</v>
      </c>
      <c r="F3547" s="10" t="s">
        <v>7151</v>
      </c>
      <c r="G3547" s="10" t="s">
        <v>7104</v>
      </c>
      <c r="H3547" s="11" t="s">
        <v>7083</v>
      </c>
      <c r="I3547" s="12" t="s">
        <v>17</v>
      </c>
    </row>
    <row r="3548" ht="24" spans="1:9">
      <c r="A3548" s="9">
        <f t="shared" si="55"/>
        <v>3546</v>
      </c>
      <c r="B3548" s="10" t="s">
        <v>10</v>
      </c>
      <c r="C3548" s="10" t="s">
        <v>11</v>
      </c>
      <c r="D3548" s="10" t="s">
        <v>6715</v>
      </c>
      <c r="E3548" s="10" t="s">
        <v>7152</v>
      </c>
      <c r="F3548" s="10" t="s">
        <v>7153</v>
      </c>
      <c r="G3548" s="10" t="s">
        <v>7104</v>
      </c>
      <c r="H3548" s="11" t="s">
        <v>7083</v>
      </c>
      <c r="I3548" s="12" t="s">
        <v>17</v>
      </c>
    </row>
    <row r="3549" ht="24" spans="1:9">
      <c r="A3549" s="9">
        <f t="shared" si="55"/>
        <v>3547</v>
      </c>
      <c r="B3549" s="10" t="s">
        <v>10</v>
      </c>
      <c r="C3549" s="10" t="s">
        <v>11</v>
      </c>
      <c r="D3549" s="10" t="s">
        <v>6715</v>
      </c>
      <c r="E3549" s="10" t="s">
        <v>7154</v>
      </c>
      <c r="F3549" s="10" t="s">
        <v>7155</v>
      </c>
      <c r="G3549" s="10" t="s">
        <v>7104</v>
      </c>
      <c r="H3549" s="11" t="s">
        <v>7083</v>
      </c>
      <c r="I3549" s="12" t="s">
        <v>17</v>
      </c>
    </row>
    <row r="3550" ht="24" spans="1:9">
      <c r="A3550" s="9">
        <f t="shared" si="55"/>
        <v>3548</v>
      </c>
      <c r="B3550" s="10" t="s">
        <v>10</v>
      </c>
      <c r="C3550" s="10" t="s">
        <v>11</v>
      </c>
      <c r="D3550" s="10" t="s">
        <v>6715</v>
      </c>
      <c r="E3550" s="10" t="s">
        <v>7156</v>
      </c>
      <c r="F3550" s="10" t="s">
        <v>7157</v>
      </c>
      <c r="G3550" s="10" t="s">
        <v>7104</v>
      </c>
      <c r="H3550" s="11" t="s">
        <v>7083</v>
      </c>
      <c r="I3550" s="12" t="s">
        <v>17</v>
      </c>
    </row>
    <row r="3551" ht="24" spans="1:9">
      <c r="A3551" s="9">
        <f t="shared" si="55"/>
        <v>3549</v>
      </c>
      <c r="B3551" s="10" t="s">
        <v>10</v>
      </c>
      <c r="C3551" s="10" t="s">
        <v>11</v>
      </c>
      <c r="D3551" s="10" t="s">
        <v>6715</v>
      </c>
      <c r="E3551" s="10" t="s">
        <v>7158</v>
      </c>
      <c r="F3551" s="10" t="s">
        <v>7159</v>
      </c>
      <c r="G3551" s="10" t="s">
        <v>7104</v>
      </c>
      <c r="H3551" s="11" t="s">
        <v>7083</v>
      </c>
      <c r="I3551" s="12" t="s">
        <v>17</v>
      </c>
    </row>
    <row r="3552" ht="24" spans="1:9">
      <c r="A3552" s="9">
        <f t="shared" si="55"/>
        <v>3550</v>
      </c>
      <c r="B3552" s="10" t="s">
        <v>10</v>
      </c>
      <c r="C3552" s="10" t="s">
        <v>11</v>
      </c>
      <c r="D3552" s="10" t="s">
        <v>6715</v>
      </c>
      <c r="E3552" s="10" t="s">
        <v>7160</v>
      </c>
      <c r="F3552" s="10" t="s">
        <v>7161</v>
      </c>
      <c r="G3552" s="10" t="s">
        <v>7104</v>
      </c>
      <c r="H3552" s="11" t="s">
        <v>7083</v>
      </c>
      <c r="I3552" s="12" t="s">
        <v>17</v>
      </c>
    </row>
    <row r="3553" ht="24" spans="1:9">
      <c r="A3553" s="9">
        <f t="shared" si="55"/>
        <v>3551</v>
      </c>
      <c r="B3553" s="10" t="s">
        <v>10</v>
      </c>
      <c r="C3553" s="10" t="s">
        <v>11</v>
      </c>
      <c r="D3553" s="10" t="s">
        <v>6715</v>
      </c>
      <c r="E3553" s="10" t="s">
        <v>7162</v>
      </c>
      <c r="F3553" s="10" t="s">
        <v>7163</v>
      </c>
      <c r="G3553" s="10" t="s">
        <v>7104</v>
      </c>
      <c r="H3553" s="11" t="s">
        <v>7083</v>
      </c>
      <c r="I3553" s="12" t="s">
        <v>17</v>
      </c>
    </row>
    <row r="3554" ht="24" spans="1:9">
      <c r="A3554" s="9">
        <f t="shared" si="55"/>
        <v>3552</v>
      </c>
      <c r="B3554" s="10" t="s">
        <v>10</v>
      </c>
      <c r="C3554" s="10" t="s">
        <v>11</v>
      </c>
      <c r="D3554" s="10" t="s">
        <v>6715</v>
      </c>
      <c r="E3554" s="10" t="s">
        <v>7164</v>
      </c>
      <c r="F3554" s="10" t="s">
        <v>79</v>
      </c>
      <c r="G3554" s="10" t="s">
        <v>7104</v>
      </c>
      <c r="H3554" s="11" t="s">
        <v>7083</v>
      </c>
      <c r="I3554" s="12" t="s">
        <v>17</v>
      </c>
    </row>
    <row r="3555" ht="24" spans="1:9">
      <c r="A3555" s="9">
        <f t="shared" si="55"/>
        <v>3553</v>
      </c>
      <c r="B3555" s="10" t="s">
        <v>10</v>
      </c>
      <c r="C3555" s="10" t="s">
        <v>11</v>
      </c>
      <c r="D3555" s="10" t="s">
        <v>6715</v>
      </c>
      <c r="E3555" s="10" t="s">
        <v>7165</v>
      </c>
      <c r="F3555" s="10" t="s">
        <v>7166</v>
      </c>
      <c r="G3555" s="10" t="s">
        <v>7104</v>
      </c>
      <c r="H3555" s="11" t="s">
        <v>7083</v>
      </c>
      <c r="I3555" s="12" t="s">
        <v>17</v>
      </c>
    </row>
    <row r="3556" ht="24" spans="1:9">
      <c r="A3556" s="9">
        <f t="shared" si="55"/>
        <v>3554</v>
      </c>
      <c r="B3556" s="10" t="s">
        <v>10</v>
      </c>
      <c r="C3556" s="10" t="s">
        <v>11</v>
      </c>
      <c r="D3556" s="10" t="s">
        <v>6715</v>
      </c>
      <c r="E3556" s="10" t="s">
        <v>7167</v>
      </c>
      <c r="F3556" s="10" t="s">
        <v>7168</v>
      </c>
      <c r="G3556" s="10" t="s">
        <v>7104</v>
      </c>
      <c r="H3556" s="11" t="s">
        <v>7083</v>
      </c>
      <c r="I3556" s="12" t="s">
        <v>17</v>
      </c>
    </row>
    <row r="3557" ht="24" spans="1:9">
      <c r="A3557" s="9">
        <f t="shared" si="55"/>
        <v>3555</v>
      </c>
      <c r="B3557" s="10" t="s">
        <v>10</v>
      </c>
      <c r="C3557" s="10" t="s">
        <v>11</v>
      </c>
      <c r="D3557" s="10" t="s">
        <v>6715</v>
      </c>
      <c r="E3557" s="10" t="s">
        <v>7169</v>
      </c>
      <c r="F3557" s="10" t="s">
        <v>7170</v>
      </c>
      <c r="G3557" s="10" t="s">
        <v>7104</v>
      </c>
      <c r="H3557" s="11" t="s">
        <v>7083</v>
      </c>
      <c r="I3557" s="12" t="s">
        <v>17</v>
      </c>
    </row>
    <row r="3558" ht="24" spans="1:9">
      <c r="A3558" s="9">
        <f t="shared" si="55"/>
        <v>3556</v>
      </c>
      <c r="B3558" s="10" t="s">
        <v>10</v>
      </c>
      <c r="C3558" s="10" t="s">
        <v>11</v>
      </c>
      <c r="D3558" s="10" t="s">
        <v>6715</v>
      </c>
      <c r="E3558" s="10" t="s">
        <v>7171</v>
      </c>
      <c r="F3558" s="10" t="s">
        <v>7172</v>
      </c>
      <c r="G3558" s="10" t="s">
        <v>7104</v>
      </c>
      <c r="H3558" s="11" t="s">
        <v>7083</v>
      </c>
      <c r="I3558" s="12" t="s">
        <v>17</v>
      </c>
    </row>
    <row r="3559" ht="24" spans="1:9">
      <c r="A3559" s="9">
        <f t="shared" si="55"/>
        <v>3557</v>
      </c>
      <c r="B3559" s="10" t="s">
        <v>10</v>
      </c>
      <c r="C3559" s="10" t="s">
        <v>11</v>
      </c>
      <c r="D3559" s="10" t="s">
        <v>6715</v>
      </c>
      <c r="E3559" s="10" t="s">
        <v>7173</v>
      </c>
      <c r="F3559" s="10" t="s">
        <v>7174</v>
      </c>
      <c r="G3559" s="10" t="s">
        <v>7104</v>
      </c>
      <c r="H3559" s="11" t="s">
        <v>7083</v>
      </c>
      <c r="I3559" s="12" t="s">
        <v>17</v>
      </c>
    </row>
    <row r="3560" ht="24" spans="1:9">
      <c r="A3560" s="9">
        <f t="shared" si="55"/>
        <v>3558</v>
      </c>
      <c r="B3560" s="10" t="s">
        <v>10</v>
      </c>
      <c r="C3560" s="10" t="s">
        <v>11</v>
      </c>
      <c r="D3560" s="10" t="s">
        <v>6715</v>
      </c>
      <c r="E3560" s="10" t="s">
        <v>7175</v>
      </c>
      <c r="F3560" s="10" t="s">
        <v>7176</v>
      </c>
      <c r="G3560" s="10" t="s">
        <v>7104</v>
      </c>
      <c r="H3560" s="11" t="s">
        <v>7083</v>
      </c>
      <c r="I3560" s="12" t="s">
        <v>17</v>
      </c>
    </row>
    <row r="3561" ht="24" spans="1:9">
      <c r="A3561" s="9">
        <f t="shared" si="55"/>
        <v>3559</v>
      </c>
      <c r="B3561" s="10" t="s">
        <v>10</v>
      </c>
      <c r="C3561" s="10" t="s">
        <v>11</v>
      </c>
      <c r="D3561" s="10" t="s">
        <v>6715</v>
      </c>
      <c r="E3561" s="10" t="s">
        <v>7177</v>
      </c>
      <c r="F3561" s="10" t="s">
        <v>7178</v>
      </c>
      <c r="G3561" s="10" t="s">
        <v>7104</v>
      </c>
      <c r="H3561" s="11" t="s">
        <v>7083</v>
      </c>
      <c r="I3561" s="12" t="s">
        <v>17</v>
      </c>
    </row>
    <row r="3562" ht="24" spans="1:9">
      <c r="A3562" s="9">
        <f t="shared" si="55"/>
        <v>3560</v>
      </c>
      <c r="B3562" s="10" t="s">
        <v>10</v>
      </c>
      <c r="C3562" s="10" t="s">
        <v>11</v>
      </c>
      <c r="D3562" s="10" t="s">
        <v>6715</v>
      </c>
      <c r="E3562" s="10" t="s">
        <v>7179</v>
      </c>
      <c r="F3562" s="10" t="s">
        <v>7180</v>
      </c>
      <c r="G3562" s="10" t="s">
        <v>7104</v>
      </c>
      <c r="H3562" s="11" t="s">
        <v>7083</v>
      </c>
      <c r="I3562" s="12" t="s">
        <v>17</v>
      </c>
    </row>
    <row r="3563" ht="24" spans="1:9">
      <c r="A3563" s="9">
        <f t="shared" si="55"/>
        <v>3561</v>
      </c>
      <c r="B3563" s="10" t="s">
        <v>10</v>
      </c>
      <c r="C3563" s="10" t="s">
        <v>11</v>
      </c>
      <c r="D3563" s="10" t="s">
        <v>6715</v>
      </c>
      <c r="E3563" s="10" t="s">
        <v>7181</v>
      </c>
      <c r="F3563" s="10" t="s">
        <v>7182</v>
      </c>
      <c r="G3563" s="10" t="s">
        <v>7104</v>
      </c>
      <c r="H3563" s="11" t="s">
        <v>7083</v>
      </c>
      <c r="I3563" s="12" t="s">
        <v>17</v>
      </c>
    </row>
    <row r="3564" ht="24" spans="1:9">
      <c r="A3564" s="9">
        <f t="shared" si="55"/>
        <v>3562</v>
      </c>
      <c r="B3564" s="10" t="s">
        <v>10</v>
      </c>
      <c r="C3564" s="10" t="s">
        <v>11</v>
      </c>
      <c r="D3564" s="10" t="s">
        <v>6715</v>
      </c>
      <c r="E3564" s="10" t="s">
        <v>7183</v>
      </c>
      <c r="F3564" s="10" t="s">
        <v>7184</v>
      </c>
      <c r="G3564" s="10" t="s">
        <v>7104</v>
      </c>
      <c r="H3564" s="11" t="s">
        <v>7083</v>
      </c>
      <c r="I3564" s="12" t="s">
        <v>17</v>
      </c>
    </row>
    <row r="3565" ht="24" spans="1:9">
      <c r="A3565" s="9">
        <f t="shared" si="55"/>
        <v>3563</v>
      </c>
      <c r="B3565" s="10" t="s">
        <v>10</v>
      </c>
      <c r="C3565" s="10" t="s">
        <v>11</v>
      </c>
      <c r="D3565" s="10" t="s">
        <v>6715</v>
      </c>
      <c r="E3565" s="10" t="s">
        <v>7185</v>
      </c>
      <c r="F3565" s="10" t="s">
        <v>7186</v>
      </c>
      <c r="G3565" s="10" t="s">
        <v>7104</v>
      </c>
      <c r="H3565" s="11" t="s">
        <v>7083</v>
      </c>
      <c r="I3565" s="12" t="s">
        <v>17</v>
      </c>
    </row>
    <row r="3566" ht="24" spans="1:9">
      <c r="A3566" s="9">
        <f t="shared" si="55"/>
        <v>3564</v>
      </c>
      <c r="B3566" s="10" t="s">
        <v>10</v>
      </c>
      <c r="C3566" s="10" t="s">
        <v>11</v>
      </c>
      <c r="D3566" s="10" t="s">
        <v>6715</v>
      </c>
      <c r="E3566" s="10" t="s">
        <v>7187</v>
      </c>
      <c r="F3566" s="10" t="s">
        <v>7188</v>
      </c>
      <c r="G3566" s="10" t="s">
        <v>7104</v>
      </c>
      <c r="H3566" s="11" t="s">
        <v>7083</v>
      </c>
      <c r="I3566" s="12" t="s">
        <v>17</v>
      </c>
    </row>
    <row r="3567" ht="24" spans="1:9">
      <c r="A3567" s="9">
        <f t="shared" si="55"/>
        <v>3565</v>
      </c>
      <c r="B3567" s="10" t="s">
        <v>10</v>
      </c>
      <c r="C3567" s="10" t="s">
        <v>11</v>
      </c>
      <c r="D3567" s="10" t="s">
        <v>6715</v>
      </c>
      <c r="E3567" s="10" t="s">
        <v>7189</v>
      </c>
      <c r="F3567" s="10" t="s">
        <v>7190</v>
      </c>
      <c r="G3567" s="10" t="s">
        <v>7104</v>
      </c>
      <c r="H3567" s="11" t="s">
        <v>7083</v>
      </c>
      <c r="I3567" s="12" t="s">
        <v>17</v>
      </c>
    </row>
    <row r="3568" ht="24" spans="1:9">
      <c r="A3568" s="9">
        <f t="shared" si="55"/>
        <v>3566</v>
      </c>
      <c r="B3568" s="10" t="s">
        <v>10</v>
      </c>
      <c r="C3568" s="10" t="s">
        <v>11</v>
      </c>
      <c r="D3568" s="10" t="s">
        <v>6715</v>
      </c>
      <c r="E3568" s="10" t="s">
        <v>7191</v>
      </c>
      <c r="F3568" s="10" t="s">
        <v>7192</v>
      </c>
      <c r="G3568" s="10" t="s">
        <v>7104</v>
      </c>
      <c r="H3568" s="11" t="s">
        <v>7083</v>
      </c>
      <c r="I3568" s="12" t="s">
        <v>17</v>
      </c>
    </row>
    <row r="3569" ht="24" spans="1:9">
      <c r="A3569" s="9">
        <f t="shared" si="55"/>
        <v>3567</v>
      </c>
      <c r="B3569" s="10" t="s">
        <v>10</v>
      </c>
      <c r="C3569" s="10" t="s">
        <v>11</v>
      </c>
      <c r="D3569" s="10" t="s">
        <v>6715</v>
      </c>
      <c r="E3569" s="10" t="s">
        <v>7193</v>
      </c>
      <c r="F3569" s="10" t="s">
        <v>7194</v>
      </c>
      <c r="G3569" s="10" t="s">
        <v>7104</v>
      </c>
      <c r="H3569" s="11" t="s">
        <v>7083</v>
      </c>
      <c r="I3569" s="12" t="s">
        <v>17</v>
      </c>
    </row>
    <row r="3570" ht="24" spans="1:9">
      <c r="A3570" s="9">
        <f t="shared" si="55"/>
        <v>3568</v>
      </c>
      <c r="B3570" s="10" t="s">
        <v>10</v>
      </c>
      <c r="C3570" s="10" t="s">
        <v>11</v>
      </c>
      <c r="D3570" s="10" t="s">
        <v>6715</v>
      </c>
      <c r="E3570" s="10" t="s">
        <v>7195</v>
      </c>
      <c r="F3570" s="10" t="s">
        <v>7196</v>
      </c>
      <c r="G3570" s="10" t="s">
        <v>7104</v>
      </c>
      <c r="H3570" s="11" t="s">
        <v>7083</v>
      </c>
      <c r="I3570" s="12" t="s">
        <v>17</v>
      </c>
    </row>
    <row r="3571" ht="24" spans="1:9">
      <c r="A3571" s="9">
        <f t="shared" si="55"/>
        <v>3569</v>
      </c>
      <c r="B3571" s="10" t="s">
        <v>10</v>
      </c>
      <c r="C3571" s="10" t="s">
        <v>11</v>
      </c>
      <c r="D3571" s="10" t="s">
        <v>6715</v>
      </c>
      <c r="E3571" s="10" t="s">
        <v>7197</v>
      </c>
      <c r="F3571" s="10" t="s">
        <v>7198</v>
      </c>
      <c r="G3571" s="10" t="s">
        <v>7104</v>
      </c>
      <c r="H3571" s="11" t="s">
        <v>7083</v>
      </c>
      <c r="I3571" s="12" t="s">
        <v>17</v>
      </c>
    </row>
    <row r="3572" ht="24" spans="1:9">
      <c r="A3572" s="9">
        <f t="shared" si="55"/>
        <v>3570</v>
      </c>
      <c r="B3572" s="10" t="s">
        <v>10</v>
      </c>
      <c r="C3572" s="10" t="s">
        <v>11</v>
      </c>
      <c r="D3572" s="10" t="s">
        <v>6715</v>
      </c>
      <c r="E3572" s="10" t="s">
        <v>7199</v>
      </c>
      <c r="F3572" s="10" t="s">
        <v>7200</v>
      </c>
      <c r="G3572" s="10" t="s">
        <v>7104</v>
      </c>
      <c r="H3572" s="11" t="s">
        <v>7083</v>
      </c>
      <c r="I3572" s="12" t="s">
        <v>17</v>
      </c>
    </row>
    <row r="3573" ht="24" spans="1:9">
      <c r="A3573" s="9">
        <f t="shared" si="55"/>
        <v>3571</v>
      </c>
      <c r="B3573" s="10" t="s">
        <v>10</v>
      </c>
      <c r="C3573" s="10" t="s">
        <v>11</v>
      </c>
      <c r="D3573" s="10" t="s">
        <v>6715</v>
      </c>
      <c r="E3573" s="10" t="s">
        <v>7201</v>
      </c>
      <c r="F3573" s="10" t="s">
        <v>7202</v>
      </c>
      <c r="G3573" s="10" t="s">
        <v>7104</v>
      </c>
      <c r="H3573" s="11" t="s">
        <v>7083</v>
      </c>
      <c r="I3573" s="12" t="s">
        <v>17</v>
      </c>
    </row>
    <row r="3574" ht="24" spans="1:9">
      <c r="A3574" s="9">
        <f t="shared" si="55"/>
        <v>3572</v>
      </c>
      <c r="B3574" s="10" t="s">
        <v>10</v>
      </c>
      <c r="C3574" s="10" t="s">
        <v>11</v>
      </c>
      <c r="D3574" s="10" t="s">
        <v>6715</v>
      </c>
      <c r="E3574" s="10" t="s">
        <v>7203</v>
      </c>
      <c r="F3574" s="10" t="s">
        <v>7204</v>
      </c>
      <c r="G3574" s="10" t="s">
        <v>7104</v>
      </c>
      <c r="H3574" s="11" t="s">
        <v>7083</v>
      </c>
      <c r="I3574" s="12" t="s">
        <v>17</v>
      </c>
    </row>
    <row r="3575" ht="24" spans="1:9">
      <c r="A3575" s="9">
        <f t="shared" si="55"/>
        <v>3573</v>
      </c>
      <c r="B3575" s="10" t="s">
        <v>10</v>
      </c>
      <c r="C3575" s="10" t="s">
        <v>11</v>
      </c>
      <c r="D3575" s="10" t="s">
        <v>6715</v>
      </c>
      <c r="E3575" s="10" t="s">
        <v>7205</v>
      </c>
      <c r="F3575" s="10" t="s">
        <v>7206</v>
      </c>
      <c r="G3575" s="10" t="s">
        <v>7104</v>
      </c>
      <c r="H3575" s="11" t="s">
        <v>7083</v>
      </c>
      <c r="I3575" s="12" t="s">
        <v>17</v>
      </c>
    </row>
    <row r="3576" ht="24" spans="1:9">
      <c r="A3576" s="9">
        <f t="shared" si="55"/>
        <v>3574</v>
      </c>
      <c r="B3576" s="10" t="s">
        <v>10</v>
      </c>
      <c r="C3576" s="10" t="s">
        <v>11</v>
      </c>
      <c r="D3576" s="10" t="s">
        <v>6715</v>
      </c>
      <c r="E3576" s="10" t="s">
        <v>7207</v>
      </c>
      <c r="F3576" s="10" t="s">
        <v>7208</v>
      </c>
      <c r="G3576" s="10" t="s">
        <v>7104</v>
      </c>
      <c r="H3576" s="11" t="s">
        <v>7083</v>
      </c>
      <c r="I3576" s="12" t="s">
        <v>17</v>
      </c>
    </row>
    <row r="3577" ht="24" spans="1:9">
      <c r="A3577" s="9">
        <f t="shared" si="55"/>
        <v>3575</v>
      </c>
      <c r="B3577" s="10" t="s">
        <v>10</v>
      </c>
      <c r="C3577" s="10" t="s">
        <v>11</v>
      </c>
      <c r="D3577" s="10" t="s">
        <v>6715</v>
      </c>
      <c r="E3577" s="10" t="s">
        <v>7209</v>
      </c>
      <c r="F3577" s="10" t="s">
        <v>7210</v>
      </c>
      <c r="G3577" s="10" t="s">
        <v>7104</v>
      </c>
      <c r="H3577" s="11" t="s">
        <v>7083</v>
      </c>
      <c r="I3577" s="12" t="s">
        <v>17</v>
      </c>
    </row>
    <row r="3578" ht="24" spans="1:9">
      <c r="A3578" s="9">
        <f t="shared" si="55"/>
        <v>3576</v>
      </c>
      <c r="B3578" s="10" t="s">
        <v>10</v>
      </c>
      <c r="C3578" s="10" t="s">
        <v>11</v>
      </c>
      <c r="D3578" s="10" t="s">
        <v>6715</v>
      </c>
      <c r="E3578" s="10" t="s">
        <v>7211</v>
      </c>
      <c r="F3578" s="10" t="s">
        <v>7212</v>
      </c>
      <c r="G3578" s="10" t="s">
        <v>7104</v>
      </c>
      <c r="H3578" s="11" t="s">
        <v>7083</v>
      </c>
      <c r="I3578" s="12" t="s">
        <v>17</v>
      </c>
    </row>
    <row r="3579" ht="24" spans="1:9">
      <c r="A3579" s="9">
        <f t="shared" si="55"/>
        <v>3577</v>
      </c>
      <c r="B3579" s="10" t="s">
        <v>10</v>
      </c>
      <c r="C3579" s="10" t="s">
        <v>11</v>
      </c>
      <c r="D3579" s="10" t="s">
        <v>673</v>
      </c>
      <c r="E3579" s="10" t="s">
        <v>7213</v>
      </c>
      <c r="F3579" s="10" t="s">
        <v>7214</v>
      </c>
      <c r="G3579" s="10" t="s">
        <v>7215</v>
      </c>
      <c r="H3579" s="11" t="s">
        <v>7083</v>
      </c>
      <c r="I3579" s="12" t="s">
        <v>17</v>
      </c>
    </row>
    <row r="3580" ht="24" spans="1:9">
      <c r="A3580" s="9">
        <f t="shared" si="55"/>
        <v>3578</v>
      </c>
      <c r="B3580" s="10" t="s">
        <v>10</v>
      </c>
      <c r="C3580" s="10" t="s">
        <v>11</v>
      </c>
      <c r="D3580" s="10" t="s">
        <v>673</v>
      </c>
      <c r="E3580" s="10" t="s">
        <v>7216</v>
      </c>
      <c r="F3580" s="10" t="s">
        <v>7217</v>
      </c>
      <c r="G3580" s="10" t="s">
        <v>7215</v>
      </c>
      <c r="H3580" s="11" t="s">
        <v>7083</v>
      </c>
      <c r="I3580" s="12" t="s">
        <v>17</v>
      </c>
    </row>
    <row r="3581" ht="24" spans="1:9">
      <c r="A3581" s="9">
        <f t="shared" si="55"/>
        <v>3579</v>
      </c>
      <c r="B3581" s="10" t="s">
        <v>10</v>
      </c>
      <c r="C3581" s="10" t="s">
        <v>11</v>
      </c>
      <c r="D3581" s="10" t="s">
        <v>673</v>
      </c>
      <c r="E3581" s="10" t="s">
        <v>7218</v>
      </c>
      <c r="F3581" s="10" t="s">
        <v>7219</v>
      </c>
      <c r="G3581" s="10" t="s">
        <v>7215</v>
      </c>
      <c r="H3581" s="11" t="s">
        <v>7083</v>
      </c>
      <c r="I3581" s="12" t="s">
        <v>17</v>
      </c>
    </row>
    <row r="3582" ht="24" spans="1:9">
      <c r="A3582" s="9">
        <f t="shared" si="55"/>
        <v>3580</v>
      </c>
      <c r="B3582" s="10" t="s">
        <v>10</v>
      </c>
      <c r="C3582" s="10" t="s">
        <v>11</v>
      </c>
      <c r="D3582" s="10" t="s">
        <v>673</v>
      </c>
      <c r="E3582" s="10" t="s">
        <v>7220</v>
      </c>
      <c r="F3582" s="10" t="s">
        <v>7221</v>
      </c>
      <c r="G3582" s="10" t="s">
        <v>7215</v>
      </c>
      <c r="H3582" s="11" t="s">
        <v>7083</v>
      </c>
      <c r="I3582" s="12" t="s">
        <v>17</v>
      </c>
    </row>
    <row r="3583" ht="24" spans="1:9">
      <c r="A3583" s="9">
        <f t="shared" si="55"/>
        <v>3581</v>
      </c>
      <c r="B3583" s="10" t="s">
        <v>10</v>
      </c>
      <c r="C3583" s="10" t="s">
        <v>11</v>
      </c>
      <c r="D3583" s="10" t="s">
        <v>673</v>
      </c>
      <c r="E3583" s="10" t="s">
        <v>7222</v>
      </c>
      <c r="F3583" s="10" t="s">
        <v>7223</v>
      </c>
      <c r="G3583" s="10" t="s">
        <v>7215</v>
      </c>
      <c r="H3583" s="11" t="s">
        <v>7083</v>
      </c>
      <c r="I3583" s="12" t="s">
        <v>17</v>
      </c>
    </row>
    <row r="3584" ht="24" spans="1:9">
      <c r="A3584" s="9">
        <f t="shared" si="55"/>
        <v>3582</v>
      </c>
      <c r="B3584" s="10" t="s">
        <v>10</v>
      </c>
      <c r="C3584" s="10" t="s">
        <v>11</v>
      </c>
      <c r="D3584" s="10" t="s">
        <v>673</v>
      </c>
      <c r="E3584" s="10" t="s">
        <v>7224</v>
      </c>
      <c r="F3584" s="10" t="s">
        <v>7225</v>
      </c>
      <c r="G3584" s="10" t="s">
        <v>7215</v>
      </c>
      <c r="H3584" s="11" t="s">
        <v>7083</v>
      </c>
      <c r="I3584" s="12" t="s">
        <v>17</v>
      </c>
    </row>
    <row r="3585" ht="24" spans="1:9">
      <c r="A3585" s="9">
        <f t="shared" si="55"/>
        <v>3583</v>
      </c>
      <c r="B3585" s="10" t="s">
        <v>10</v>
      </c>
      <c r="C3585" s="10" t="s">
        <v>11</v>
      </c>
      <c r="D3585" s="10" t="s">
        <v>673</v>
      </c>
      <c r="E3585" s="10" t="s">
        <v>7226</v>
      </c>
      <c r="F3585" s="10" t="s">
        <v>7227</v>
      </c>
      <c r="G3585" s="10" t="s">
        <v>7215</v>
      </c>
      <c r="H3585" s="11" t="s">
        <v>7083</v>
      </c>
      <c r="I3585" s="12" t="s">
        <v>17</v>
      </c>
    </row>
    <row r="3586" ht="24" spans="1:9">
      <c r="A3586" s="9">
        <f t="shared" si="55"/>
        <v>3584</v>
      </c>
      <c r="B3586" s="10" t="s">
        <v>10</v>
      </c>
      <c r="C3586" s="10" t="s">
        <v>11</v>
      </c>
      <c r="D3586" s="10" t="s">
        <v>673</v>
      </c>
      <c r="E3586" s="10" t="s">
        <v>7228</v>
      </c>
      <c r="F3586" s="10" t="s">
        <v>7229</v>
      </c>
      <c r="G3586" s="10" t="s">
        <v>7215</v>
      </c>
      <c r="H3586" s="11" t="s">
        <v>7083</v>
      </c>
      <c r="I3586" s="12" t="s">
        <v>17</v>
      </c>
    </row>
    <row r="3587" ht="24" spans="1:9">
      <c r="A3587" s="9">
        <f t="shared" ref="A3587:A3650" si="56">ROW()-2</f>
        <v>3585</v>
      </c>
      <c r="B3587" s="10" t="s">
        <v>10</v>
      </c>
      <c r="C3587" s="10" t="s">
        <v>11</v>
      </c>
      <c r="D3587" s="10" t="s">
        <v>673</v>
      </c>
      <c r="E3587" s="10" t="s">
        <v>7230</v>
      </c>
      <c r="F3587" s="10" t="s">
        <v>7231</v>
      </c>
      <c r="G3587" s="10" t="s">
        <v>7215</v>
      </c>
      <c r="H3587" s="11" t="s">
        <v>7083</v>
      </c>
      <c r="I3587" s="12" t="s">
        <v>17</v>
      </c>
    </row>
    <row r="3588" ht="24" spans="1:9">
      <c r="A3588" s="9">
        <f t="shared" si="56"/>
        <v>3586</v>
      </c>
      <c r="B3588" s="10" t="s">
        <v>10</v>
      </c>
      <c r="C3588" s="10" t="s">
        <v>11</v>
      </c>
      <c r="D3588" s="10" t="s">
        <v>673</v>
      </c>
      <c r="E3588" s="10" t="s">
        <v>7232</v>
      </c>
      <c r="F3588" s="10" t="s">
        <v>7233</v>
      </c>
      <c r="G3588" s="10" t="s">
        <v>7215</v>
      </c>
      <c r="H3588" s="11" t="s">
        <v>7083</v>
      </c>
      <c r="I3588" s="12" t="s">
        <v>17</v>
      </c>
    </row>
    <row r="3589" ht="24" spans="1:9">
      <c r="A3589" s="9">
        <f t="shared" si="56"/>
        <v>3587</v>
      </c>
      <c r="B3589" s="10" t="s">
        <v>10</v>
      </c>
      <c r="C3589" s="10" t="s">
        <v>11</v>
      </c>
      <c r="D3589" s="10" t="s">
        <v>673</v>
      </c>
      <c r="E3589" s="10" t="s">
        <v>7234</v>
      </c>
      <c r="F3589" s="10" t="s">
        <v>7235</v>
      </c>
      <c r="G3589" s="10" t="s">
        <v>7215</v>
      </c>
      <c r="H3589" s="11" t="s">
        <v>7083</v>
      </c>
      <c r="I3589" s="12" t="s">
        <v>17</v>
      </c>
    </row>
    <row r="3590" ht="24" spans="1:9">
      <c r="A3590" s="9">
        <f t="shared" si="56"/>
        <v>3588</v>
      </c>
      <c r="B3590" s="10" t="s">
        <v>10</v>
      </c>
      <c r="C3590" s="10" t="s">
        <v>11</v>
      </c>
      <c r="D3590" s="10" t="s">
        <v>673</v>
      </c>
      <c r="E3590" s="10" t="s">
        <v>7236</v>
      </c>
      <c r="F3590" s="10" t="s">
        <v>7237</v>
      </c>
      <c r="G3590" s="10" t="s">
        <v>7215</v>
      </c>
      <c r="H3590" s="11" t="s">
        <v>7083</v>
      </c>
      <c r="I3590" s="12" t="s">
        <v>17</v>
      </c>
    </row>
    <row r="3591" ht="24" spans="1:9">
      <c r="A3591" s="9">
        <f t="shared" si="56"/>
        <v>3589</v>
      </c>
      <c r="B3591" s="10" t="s">
        <v>10</v>
      </c>
      <c r="C3591" s="10" t="s">
        <v>11</v>
      </c>
      <c r="D3591" s="10" t="s">
        <v>673</v>
      </c>
      <c r="E3591" s="10" t="s">
        <v>7238</v>
      </c>
      <c r="F3591" s="10" t="s">
        <v>7239</v>
      </c>
      <c r="G3591" s="10" t="s">
        <v>7215</v>
      </c>
      <c r="H3591" s="11" t="s">
        <v>7083</v>
      </c>
      <c r="I3591" s="12" t="s">
        <v>17</v>
      </c>
    </row>
    <row r="3592" ht="24" spans="1:9">
      <c r="A3592" s="9">
        <f t="shared" si="56"/>
        <v>3590</v>
      </c>
      <c r="B3592" s="10" t="s">
        <v>10</v>
      </c>
      <c r="C3592" s="10" t="s">
        <v>11</v>
      </c>
      <c r="D3592" s="10" t="s">
        <v>673</v>
      </c>
      <c r="E3592" s="10" t="s">
        <v>7240</v>
      </c>
      <c r="F3592" s="10" t="s">
        <v>7241</v>
      </c>
      <c r="G3592" s="10" t="s">
        <v>7215</v>
      </c>
      <c r="H3592" s="11" t="s">
        <v>7242</v>
      </c>
      <c r="I3592" s="12" t="s">
        <v>17</v>
      </c>
    </row>
    <row r="3593" ht="24" spans="1:9">
      <c r="A3593" s="9">
        <f t="shared" si="56"/>
        <v>3591</v>
      </c>
      <c r="B3593" s="10" t="s">
        <v>10</v>
      </c>
      <c r="C3593" s="10" t="s">
        <v>11</v>
      </c>
      <c r="D3593" s="10" t="s">
        <v>673</v>
      </c>
      <c r="E3593" s="10" t="s">
        <v>7243</v>
      </c>
      <c r="F3593" s="10" t="s">
        <v>7244</v>
      </c>
      <c r="G3593" s="10" t="s">
        <v>7215</v>
      </c>
      <c r="H3593" s="11" t="s">
        <v>7242</v>
      </c>
      <c r="I3593" s="12" t="s">
        <v>17</v>
      </c>
    </row>
    <row r="3594" ht="24" spans="1:9">
      <c r="A3594" s="9">
        <f t="shared" si="56"/>
        <v>3592</v>
      </c>
      <c r="B3594" s="10" t="s">
        <v>10</v>
      </c>
      <c r="C3594" s="10" t="s">
        <v>11</v>
      </c>
      <c r="D3594" s="10" t="s">
        <v>673</v>
      </c>
      <c r="E3594" s="10" t="s">
        <v>7245</v>
      </c>
      <c r="F3594" s="10" t="s">
        <v>7246</v>
      </c>
      <c r="G3594" s="10" t="s">
        <v>7215</v>
      </c>
      <c r="H3594" s="11" t="s">
        <v>7242</v>
      </c>
      <c r="I3594" s="12" t="s">
        <v>17</v>
      </c>
    </row>
    <row r="3595" ht="24" spans="1:9">
      <c r="A3595" s="9">
        <f t="shared" si="56"/>
        <v>3593</v>
      </c>
      <c r="B3595" s="10" t="s">
        <v>10</v>
      </c>
      <c r="C3595" s="10" t="s">
        <v>11</v>
      </c>
      <c r="D3595" s="10" t="s">
        <v>673</v>
      </c>
      <c r="E3595" s="10" t="s">
        <v>7247</v>
      </c>
      <c r="F3595" s="10" t="s">
        <v>7248</v>
      </c>
      <c r="G3595" s="10" t="s">
        <v>7215</v>
      </c>
      <c r="H3595" s="11" t="s">
        <v>7242</v>
      </c>
      <c r="I3595" s="12" t="s">
        <v>17</v>
      </c>
    </row>
    <row r="3596" ht="24" spans="1:9">
      <c r="A3596" s="9">
        <f t="shared" si="56"/>
        <v>3594</v>
      </c>
      <c r="B3596" s="10" t="s">
        <v>10</v>
      </c>
      <c r="C3596" s="10" t="s">
        <v>11</v>
      </c>
      <c r="D3596" s="10" t="s">
        <v>673</v>
      </c>
      <c r="E3596" s="10" t="s">
        <v>7249</v>
      </c>
      <c r="F3596" s="10" t="s">
        <v>7250</v>
      </c>
      <c r="G3596" s="10" t="s">
        <v>7215</v>
      </c>
      <c r="H3596" s="11" t="s">
        <v>7242</v>
      </c>
      <c r="I3596" s="12" t="s">
        <v>17</v>
      </c>
    </row>
    <row r="3597" ht="24" spans="1:9">
      <c r="A3597" s="9">
        <f t="shared" si="56"/>
        <v>3595</v>
      </c>
      <c r="B3597" s="10" t="s">
        <v>10</v>
      </c>
      <c r="C3597" s="10" t="s">
        <v>11</v>
      </c>
      <c r="D3597" s="10" t="s">
        <v>673</v>
      </c>
      <c r="E3597" s="10" t="s">
        <v>7251</v>
      </c>
      <c r="F3597" s="10" t="s">
        <v>7252</v>
      </c>
      <c r="G3597" s="10" t="s">
        <v>7215</v>
      </c>
      <c r="H3597" s="11" t="s">
        <v>7242</v>
      </c>
      <c r="I3597" s="12" t="s">
        <v>17</v>
      </c>
    </row>
    <row r="3598" ht="24" spans="1:9">
      <c r="A3598" s="9">
        <f t="shared" si="56"/>
        <v>3596</v>
      </c>
      <c r="B3598" s="10" t="s">
        <v>10</v>
      </c>
      <c r="C3598" s="10" t="s">
        <v>11</v>
      </c>
      <c r="D3598" s="10" t="s">
        <v>673</v>
      </c>
      <c r="E3598" s="10" t="s">
        <v>7253</v>
      </c>
      <c r="F3598" s="10" t="s">
        <v>7254</v>
      </c>
      <c r="G3598" s="10" t="s">
        <v>7215</v>
      </c>
      <c r="H3598" s="11" t="s">
        <v>7242</v>
      </c>
      <c r="I3598" s="12" t="s">
        <v>17</v>
      </c>
    </row>
    <row r="3599" ht="24" spans="1:9">
      <c r="A3599" s="9">
        <f t="shared" si="56"/>
        <v>3597</v>
      </c>
      <c r="B3599" s="10" t="s">
        <v>10</v>
      </c>
      <c r="C3599" s="10" t="s">
        <v>11</v>
      </c>
      <c r="D3599" s="10" t="s">
        <v>673</v>
      </c>
      <c r="E3599" s="10" t="s">
        <v>7255</v>
      </c>
      <c r="F3599" s="10" t="s">
        <v>3538</v>
      </c>
      <c r="G3599" s="10" t="s">
        <v>7215</v>
      </c>
      <c r="H3599" s="11" t="s">
        <v>7242</v>
      </c>
      <c r="I3599" s="12" t="s">
        <v>17</v>
      </c>
    </row>
    <row r="3600" ht="24" spans="1:9">
      <c r="A3600" s="9">
        <f t="shared" si="56"/>
        <v>3598</v>
      </c>
      <c r="B3600" s="10" t="s">
        <v>10</v>
      </c>
      <c r="C3600" s="10" t="s">
        <v>11</v>
      </c>
      <c r="D3600" s="10" t="s">
        <v>673</v>
      </c>
      <c r="E3600" s="10" t="s">
        <v>7256</v>
      </c>
      <c r="F3600" s="10" t="s">
        <v>7257</v>
      </c>
      <c r="G3600" s="10" t="s">
        <v>7215</v>
      </c>
      <c r="H3600" s="11" t="s">
        <v>7242</v>
      </c>
      <c r="I3600" s="12" t="s">
        <v>17</v>
      </c>
    </row>
    <row r="3601" ht="24" spans="1:9">
      <c r="A3601" s="9">
        <f t="shared" si="56"/>
        <v>3599</v>
      </c>
      <c r="B3601" s="10" t="s">
        <v>10</v>
      </c>
      <c r="C3601" s="10" t="s">
        <v>11</v>
      </c>
      <c r="D3601" s="10" t="s">
        <v>673</v>
      </c>
      <c r="E3601" s="10" t="s">
        <v>7258</v>
      </c>
      <c r="F3601" s="10" t="s">
        <v>7259</v>
      </c>
      <c r="G3601" s="10" t="s">
        <v>7215</v>
      </c>
      <c r="H3601" s="11" t="s">
        <v>7242</v>
      </c>
      <c r="I3601" s="12" t="s">
        <v>17</v>
      </c>
    </row>
    <row r="3602" ht="24" spans="1:9">
      <c r="A3602" s="9">
        <f t="shared" si="56"/>
        <v>3600</v>
      </c>
      <c r="B3602" s="10" t="s">
        <v>10</v>
      </c>
      <c r="C3602" s="10" t="s">
        <v>11</v>
      </c>
      <c r="D3602" s="10" t="s">
        <v>673</v>
      </c>
      <c r="E3602" s="10" t="s">
        <v>7260</v>
      </c>
      <c r="F3602" s="10" t="s">
        <v>7261</v>
      </c>
      <c r="G3602" s="10" t="s">
        <v>7215</v>
      </c>
      <c r="H3602" s="11" t="s">
        <v>7242</v>
      </c>
      <c r="I3602" s="12" t="s">
        <v>17</v>
      </c>
    </row>
    <row r="3603" ht="24" spans="1:9">
      <c r="A3603" s="9">
        <f t="shared" si="56"/>
        <v>3601</v>
      </c>
      <c r="B3603" s="10" t="s">
        <v>10</v>
      </c>
      <c r="C3603" s="10" t="s">
        <v>11</v>
      </c>
      <c r="D3603" s="10" t="s">
        <v>673</v>
      </c>
      <c r="E3603" s="10" t="s">
        <v>7262</v>
      </c>
      <c r="F3603" s="10" t="s">
        <v>7263</v>
      </c>
      <c r="G3603" s="10" t="s">
        <v>7215</v>
      </c>
      <c r="H3603" s="11" t="s">
        <v>7242</v>
      </c>
      <c r="I3603" s="12" t="s">
        <v>17</v>
      </c>
    </row>
    <row r="3604" ht="24" spans="1:9">
      <c r="A3604" s="9">
        <f t="shared" si="56"/>
        <v>3602</v>
      </c>
      <c r="B3604" s="10" t="s">
        <v>10</v>
      </c>
      <c r="C3604" s="10" t="s">
        <v>11</v>
      </c>
      <c r="D3604" s="10" t="s">
        <v>673</v>
      </c>
      <c r="E3604" s="10" t="s">
        <v>7264</v>
      </c>
      <c r="F3604" s="10" t="s">
        <v>7265</v>
      </c>
      <c r="G3604" s="10" t="s">
        <v>7215</v>
      </c>
      <c r="H3604" s="11" t="s">
        <v>7242</v>
      </c>
      <c r="I3604" s="12" t="s">
        <v>17</v>
      </c>
    </row>
    <row r="3605" ht="24" spans="1:9">
      <c r="A3605" s="9">
        <f t="shared" si="56"/>
        <v>3603</v>
      </c>
      <c r="B3605" s="10" t="s">
        <v>10</v>
      </c>
      <c r="C3605" s="10" t="s">
        <v>11</v>
      </c>
      <c r="D3605" s="10" t="s">
        <v>673</v>
      </c>
      <c r="E3605" s="10" t="s">
        <v>7266</v>
      </c>
      <c r="F3605" s="10" t="s">
        <v>7267</v>
      </c>
      <c r="G3605" s="10" t="s">
        <v>7215</v>
      </c>
      <c r="H3605" s="11" t="s">
        <v>7242</v>
      </c>
      <c r="I3605" s="12" t="s">
        <v>17</v>
      </c>
    </row>
    <row r="3606" ht="24" spans="1:9">
      <c r="A3606" s="9">
        <f t="shared" si="56"/>
        <v>3604</v>
      </c>
      <c r="B3606" s="10" t="s">
        <v>10</v>
      </c>
      <c r="C3606" s="10" t="s">
        <v>11</v>
      </c>
      <c r="D3606" s="10" t="s">
        <v>673</v>
      </c>
      <c r="E3606" s="10" t="s">
        <v>7268</v>
      </c>
      <c r="F3606" s="10" t="s">
        <v>7269</v>
      </c>
      <c r="G3606" s="10" t="s">
        <v>7215</v>
      </c>
      <c r="H3606" s="11" t="s">
        <v>7242</v>
      </c>
      <c r="I3606" s="12" t="s">
        <v>17</v>
      </c>
    </row>
    <row r="3607" ht="24" spans="1:9">
      <c r="A3607" s="9">
        <f t="shared" si="56"/>
        <v>3605</v>
      </c>
      <c r="B3607" s="10" t="s">
        <v>10</v>
      </c>
      <c r="C3607" s="10" t="s">
        <v>11</v>
      </c>
      <c r="D3607" s="10" t="s">
        <v>673</v>
      </c>
      <c r="E3607" s="10" t="s">
        <v>7270</v>
      </c>
      <c r="F3607" s="10" t="s">
        <v>7271</v>
      </c>
      <c r="G3607" s="10" t="s">
        <v>7215</v>
      </c>
      <c r="H3607" s="11" t="s">
        <v>7242</v>
      </c>
      <c r="I3607" s="12" t="s">
        <v>17</v>
      </c>
    </row>
    <row r="3608" ht="24" spans="1:9">
      <c r="A3608" s="9">
        <f t="shared" si="56"/>
        <v>3606</v>
      </c>
      <c r="B3608" s="10" t="s">
        <v>10</v>
      </c>
      <c r="C3608" s="10" t="s">
        <v>11</v>
      </c>
      <c r="D3608" s="10" t="s">
        <v>673</v>
      </c>
      <c r="E3608" s="10" t="s">
        <v>7272</v>
      </c>
      <c r="F3608" s="10" t="s">
        <v>7273</v>
      </c>
      <c r="G3608" s="10" t="s">
        <v>7215</v>
      </c>
      <c r="H3608" s="11" t="s">
        <v>7242</v>
      </c>
      <c r="I3608" s="12" t="s">
        <v>17</v>
      </c>
    </row>
    <row r="3609" ht="24" spans="1:9">
      <c r="A3609" s="9">
        <f t="shared" si="56"/>
        <v>3607</v>
      </c>
      <c r="B3609" s="10" t="s">
        <v>10</v>
      </c>
      <c r="C3609" s="10" t="s">
        <v>11</v>
      </c>
      <c r="D3609" s="10" t="s">
        <v>673</v>
      </c>
      <c r="E3609" s="10" t="s">
        <v>7274</v>
      </c>
      <c r="F3609" s="10" t="s">
        <v>7275</v>
      </c>
      <c r="G3609" s="10" t="s">
        <v>7215</v>
      </c>
      <c r="H3609" s="11" t="s">
        <v>7242</v>
      </c>
      <c r="I3609" s="12" t="s">
        <v>17</v>
      </c>
    </row>
    <row r="3610" ht="24" spans="1:9">
      <c r="A3610" s="9">
        <f t="shared" si="56"/>
        <v>3608</v>
      </c>
      <c r="B3610" s="10" t="s">
        <v>10</v>
      </c>
      <c r="C3610" s="10" t="s">
        <v>11</v>
      </c>
      <c r="D3610" s="10" t="s">
        <v>673</v>
      </c>
      <c r="E3610" s="10" t="s">
        <v>7276</v>
      </c>
      <c r="F3610" s="10" t="s">
        <v>7277</v>
      </c>
      <c r="G3610" s="10" t="s">
        <v>7215</v>
      </c>
      <c r="H3610" s="11" t="s">
        <v>7242</v>
      </c>
      <c r="I3610" s="12" t="s">
        <v>17</v>
      </c>
    </row>
    <row r="3611" ht="24" spans="1:9">
      <c r="A3611" s="9">
        <f t="shared" si="56"/>
        <v>3609</v>
      </c>
      <c r="B3611" s="10" t="s">
        <v>10</v>
      </c>
      <c r="C3611" s="10" t="s">
        <v>11</v>
      </c>
      <c r="D3611" s="10" t="s">
        <v>673</v>
      </c>
      <c r="E3611" s="10" t="s">
        <v>7278</v>
      </c>
      <c r="F3611" s="10" t="s">
        <v>7279</v>
      </c>
      <c r="G3611" s="10" t="s">
        <v>7215</v>
      </c>
      <c r="H3611" s="11" t="s">
        <v>7242</v>
      </c>
      <c r="I3611" s="12" t="s">
        <v>17</v>
      </c>
    </row>
    <row r="3612" ht="24" spans="1:9">
      <c r="A3612" s="9">
        <f t="shared" si="56"/>
        <v>3610</v>
      </c>
      <c r="B3612" s="10" t="s">
        <v>10</v>
      </c>
      <c r="C3612" s="10" t="s">
        <v>11</v>
      </c>
      <c r="D3612" s="10" t="s">
        <v>673</v>
      </c>
      <c r="E3612" s="10" t="s">
        <v>7280</v>
      </c>
      <c r="F3612" s="10" t="s">
        <v>7281</v>
      </c>
      <c r="G3612" s="10" t="s">
        <v>7215</v>
      </c>
      <c r="H3612" s="11" t="s">
        <v>7242</v>
      </c>
      <c r="I3612" s="12" t="s">
        <v>17</v>
      </c>
    </row>
    <row r="3613" ht="24" spans="1:9">
      <c r="A3613" s="9">
        <f t="shared" si="56"/>
        <v>3611</v>
      </c>
      <c r="B3613" s="10" t="s">
        <v>10</v>
      </c>
      <c r="C3613" s="10" t="s">
        <v>11</v>
      </c>
      <c r="D3613" s="10" t="s">
        <v>673</v>
      </c>
      <c r="E3613" s="10" t="s">
        <v>7282</v>
      </c>
      <c r="F3613" s="10" t="s">
        <v>7283</v>
      </c>
      <c r="G3613" s="10" t="s">
        <v>7215</v>
      </c>
      <c r="H3613" s="11" t="s">
        <v>7242</v>
      </c>
      <c r="I3613" s="12" t="s">
        <v>17</v>
      </c>
    </row>
    <row r="3614" ht="24" spans="1:9">
      <c r="A3614" s="9">
        <f t="shared" si="56"/>
        <v>3612</v>
      </c>
      <c r="B3614" s="10" t="s">
        <v>10</v>
      </c>
      <c r="C3614" s="10" t="s">
        <v>11</v>
      </c>
      <c r="D3614" s="10" t="s">
        <v>673</v>
      </c>
      <c r="E3614" s="10" t="s">
        <v>7284</v>
      </c>
      <c r="F3614" s="10" t="s">
        <v>7285</v>
      </c>
      <c r="G3614" s="10" t="s">
        <v>7215</v>
      </c>
      <c r="H3614" s="11" t="s">
        <v>7242</v>
      </c>
      <c r="I3614" s="12" t="s">
        <v>17</v>
      </c>
    </row>
    <row r="3615" ht="24" spans="1:9">
      <c r="A3615" s="9">
        <f t="shared" si="56"/>
        <v>3613</v>
      </c>
      <c r="B3615" s="10" t="s">
        <v>10</v>
      </c>
      <c r="C3615" s="10" t="s">
        <v>11</v>
      </c>
      <c r="D3615" s="10" t="s">
        <v>673</v>
      </c>
      <c r="E3615" s="10" t="s">
        <v>7286</v>
      </c>
      <c r="F3615" s="10" t="s">
        <v>7287</v>
      </c>
      <c r="G3615" s="10" t="s">
        <v>7215</v>
      </c>
      <c r="H3615" s="11" t="s">
        <v>7242</v>
      </c>
      <c r="I3615" s="12" t="s">
        <v>17</v>
      </c>
    </row>
    <row r="3616" ht="24" spans="1:9">
      <c r="A3616" s="9">
        <f t="shared" si="56"/>
        <v>3614</v>
      </c>
      <c r="B3616" s="10" t="s">
        <v>10</v>
      </c>
      <c r="C3616" s="10" t="s">
        <v>11</v>
      </c>
      <c r="D3616" s="10" t="s">
        <v>673</v>
      </c>
      <c r="E3616" s="10" t="s">
        <v>7288</v>
      </c>
      <c r="F3616" s="10" t="s">
        <v>7289</v>
      </c>
      <c r="G3616" s="10" t="s">
        <v>7215</v>
      </c>
      <c r="H3616" s="11" t="s">
        <v>7242</v>
      </c>
      <c r="I3616" s="12" t="s">
        <v>17</v>
      </c>
    </row>
    <row r="3617" ht="24" spans="1:9">
      <c r="A3617" s="9">
        <f t="shared" si="56"/>
        <v>3615</v>
      </c>
      <c r="B3617" s="10" t="s">
        <v>10</v>
      </c>
      <c r="C3617" s="10" t="s">
        <v>11</v>
      </c>
      <c r="D3617" s="10" t="s">
        <v>673</v>
      </c>
      <c r="E3617" s="10" t="s">
        <v>7290</v>
      </c>
      <c r="F3617" s="10" t="s">
        <v>7291</v>
      </c>
      <c r="G3617" s="10" t="s">
        <v>7215</v>
      </c>
      <c r="H3617" s="11" t="s">
        <v>7242</v>
      </c>
      <c r="I3617" s="12" t="s">
        <v>17</v>
      </c>
    </row>
    <row r="3618" ht="24" spans="1:9">
      <c r="A3618" s="9">
        <f t="shared" si="56"/>
        <v>3616</v>
      </c>
      <c r="B3618" s="10" t="s">
        <v>10</v>
      </c>
      <c r="C3618" s="10" t="s">
        <v>11</v>
      </c>
      <c r="D3618" s="10" t="s">
        <v>673</v>
      </c>
      <c r="E3618" s="10" t="s">
        <v>7292</v>
      </c>
      <c r="F3618" s="10" t="s">
        <v>7293</v>
      </c>
      <c r="G3618" s="10" t="s">
        <v>7215</v>
      </c>
      <c r="H3618" s="11" t="s">
        <v>7242</v>
      </c>
      <c r="I3618" s="12" t="s">
        <v>17</v>
      </c>
    </row>
    <row r="3619" ht="24" spans="1:9">
      <c r="A3619" s="9">
        <f t="shared" si="56"/>
        <v>3617</v>
      </c>
      <c r="B3619" s="10" t="s">
        <v>10</v>
      </c>
      <c r="C3619" s="10" t="s">
        <v>11</v>
      </c>
      <c r="D3619" s="10" t="s">
        <v>673</v>
      </c>
      <c r="E3619" s="10" t="s">
        <v>7294</v>
      </c>
      <c r="F3619" s="10" t="s">
        <v>7295</v>
      </c>
      <c r="G3619" s="10" t="s">
        <v>7215</v>
      </c>
      <c r="H3619" s="11" t="s">
        <v>7242</v>
      </c>
      <c r="I3619" s="12" t="s">
        <v>17</v>
      </c>
    </row>
    <row r="3620" ht="24" spans="1:9">
      <c r="A3620" s="9">
        <f t="shared" si="56"/>
        <v>3618</v>
      </c>
      <c r="B3620" s="10" t="s">
        <v>10</v>
      </c>
      <c r="C3620" s="10" t="s">
        <v>11</v>
      </c>
      <c r="D3620" s="10" t="s">
        <v>673</v>
      </c>
      <c r="E3620" s="10" t="s">
        <v>7296</v>
      </c>
      <c r="F3620" s="10" t="s">
        <v>7297</v>
      </c>
      <c r="G3620" s="10" t="s">
        <v>7215</v>
      </c>
      <c r="H3620" s="11" t="s">
        <v>7242</v>
      </c>
      <c r="I3620" s="12" t="s">
        <v>17</v>
      </c>
    </row>
    <row r="3621" ht="24" spans="1:9">
      <c r="A3621" s="9">
        <f t="shared" si="56"/>
        <v>3619</v>
      </c>
      <c r="B3621" s="10" t="s">
        <v>10</v>
      </c>
      <c r="C3621" s="10" t="s">
        <v>11</v>
      </c>
      <c r="D3621" s="10" t="s">
        <v>673</v>
      </c>
      <c r="E3621" s="10" t="s">
        <v>7298</v>
      </c>
      <c r="F3621" s="10" t="s">
        <v>7299</v>
      </c>
      <c r="G3621" s="10" t="s">
        <v>7215</v>
      </c>
      <c r="H3621" s="11" t="s">
        <v>7242</v>
      </c>
      <c r="I3621" s="12" t="s">
        <v>17</v>
      </c>
    </row>
    <row r="3622" ht="24" spans="1:9">
      <c r="A3622" s="9">
        <f t="shared" si="56"/>
        <v>3620</v>
      </c>
      <c r="B3622" s="10" t="s">
        <v>10</v>
      </c>
      <c r="C3622" s="10" t="s">
        <v>11</v>
      </c>
      <c r="D3622" s="10" t="s">
        <v>673</v>
      </c>
      <c r="E3622" s="10" t="s">
        <v>7300</v>
      </c>
      <c r="F3622" s="10" t="s">
        <v>7301</v>
      </c>
      <c r="G3622" s="10" t="s">
        <v>7215</v>
      </c>
      <c r="H3622" s="11" t="s">
        <v>7242</v>
      </c>
      <c r="I3622" s="12" t="s">
        <v>17</v>
      </c>
    </row>
    <row r="3623" ht="24" spans="1:9">
      <c r="A3623" s="9">
        <f t="shared" si="56"/>
        <v>3621</v>
      </c>
      <c r="B3623" s="10" t="s">
        <v>10</v>
      </c>
      <c r="C3623" s="10" t="s">
        <v>11</v>
      </c>
      <c r="D3623" s="10" t="s">
        <v>673</v>
      </c>
      <c r="E3623" s="10" t="s">
        <v>7302</v>
      </c>
      <c r="F3623" s="10" t="s">
        <v>7303</v>
      </c>
      <c r="G3623" s="10" t="s">
        <v>7215</v>
      </c>
      <c r="H3623" s="11" t="s">
        <v>7242</v>
      </c>
      <c r="I3623" s="12" t="s">
        <v>17</v>
      </c>
    </row>
    <row r="3624" ht="24" spans="1:9">
      <c r="A3624" s="9">
        <f t="shared" si="56"/>
        <v>3622</v>
      </c>
      <c r="B3624" s="10" t="s">
        <v>10</v>
      </c>
      <c r="C3624" s="10" t="s">
        <v>11</v>
      </c>
      <c r="D3624" s="10" t="s">
        <v>673</v>
      </c>
      <c r="E3624" s="10" t="s">
        <v>7304</v>
      </c>
      <c r="F3624" s="10" t="s">
        <v>7305</v>
      </c>
      <c r="G3624" s="10" t="s">
        <v>7215</v>
      </c>
      <c r="H3624" s="11" t="s">
        <v>7242</v>
      </c>
      <c r="I3624" s="12" t="s">
        <v>17</v>
      </c>
    </row>
    <row r="3625" ht="24" spans="1:9">
      <c r="A3625" s="9">
        <f t="shared" si="56"/>
        <v>3623</v>
      </c>
      <c r="B3625" s="10" t="s">
        <v>10</v>
      </c>
      <c r="C3625" s="10" t="s">
        <v>11</v>
      </c>
      <c r="D3625" s="10" t="s">
        <v>673</v>
      </c>
      <c r="E3625" s="10" t="s">
        <v>7306</v>
      </c>
      <c r="F3625" s="10" t="s">
        <v>7307</v>
      </c>
      <c r="G3625" s="10" t="s">
        <v>7215</v>
      </c>
      <c r="H3625" s="11" t="s">
        <v>7242</v>
      </c>
      <c r="I3625" s="12" t="s">
        <v>17</v>
      </c>
    </row>
    <row r="3626" ht="24" spans="1:9">
      <c r="A3626" s="9">
        <f t="shared" si="56"/>
        <v>3624</v>
      </c>
      <c r="B3626" s="10" t="s">
        <v>10</v>
      </c>
      <c r="C3626" s="10" t="s">
        <v>11</v>
      </c>
      <c r="D3626" s="10" t="s">
        <v>673</v>
      </c>
      <c r="E3626" s="10" t="s">
        <v>7308</v>
      </c>
      <c r="F3626" s="10" t="s">
        <v>7309</v>
      </c>
      <c r="G3626" s="10" t="s">
        <v>7215</v>
      </c>
      <c r="H3626" s="11" t="s">
        <v>7242</v>
      </c>
      <c r="I3626" s="12" t="s">
        <v>17</v>
      </c>
    </row>
    <row r="3627" ht="24" spans="1:9">
      <c r="A3627" s="9">
        <f t="shared" si="56"/>
        <v>3625</v>
      </c>
      <c r="B3627" s="10" t="s">
        <v>10</v>
      </c>
      <c r="C3627" s="10" t="s">
        <v>11</v>
      </c>
      <c r="D3627" s="10" t="s">
        <v>673</v>
      </c>
      <c r="E3627" s="10" t="s">
        <v>7310</v>
      </c>
      <c r="F3627" s="10" t="s">
        <v>7311</v>
      </c>
      <c r="G3627" s="10" t="s">
        <v>7215</v>
      </c>
      <c r="H3627" s="11" t="s">
        <v>7242</v>
      </c>
      <c r="I3627" s="12" t="s">
        <v>17</v>
      </c>
    </row>
    <row r="3628" ht="24" spans="1:9">
      <c r="A3628" s="9">
        <f t="shared" si="56"/>
        <v>3626</v>
      </c>
      <c r="B3628" s="10" t="s">
        <v>10</v>
      </c>
      <c r="C3628" s="10" t="s">
        <v>11</v>
      </c>
      <c r="D3628" s="10" t="s">
        <v>673</v>
      </c>
      <c r="E3628" s="10" t="s">
        <v>7312</v>
      </c>
      <c r="F3628" s="10" t="s">
        <v>7313</v>
      </c>
      <c r="G3628" s="10" t="s">
        <v>7215</v>
      </c>
      <c r="H3628" s="11" t="s">
        <v>7242</v>
      </c>
      <c r="I3628" s="12" t="s">
        <v>17</v>
      </c>
    </row>
    <row r="3629" ht="24" spans="1:9">
      <c r="A3629" s="9">
        <f t="shared" si="56"/>
        <v>3627</v>
      </c>
      <c r="B3629" s="10" t="s">
        <v>10</v>
      </c>
      <c r="C3629" s="10" t="s">
        <v>11</v>
      </c>
      <c r="D3629" s="10" t="s">
        <v>673</v>
      </c>
      <c r="E3629" s="10" t="s">
        <v>7314</v>
      </c>
      <c r="F3629" s="10" t="s">
        <v>7315</v>
      </c>
      <c r="G3629" s="10" t="s">
        <v>7215</v>
      </c>
      <c r="H3629" s="11" t="s">
        <v>7242</v>
      </c>
      <c r="I3629" s="12" t="s">
        <v>17</v>
      </c>
    </row>
    <row r="3630" ht="24" spans="1:9">
      <c r="A3630" s="9">
        <f t="shared" si="56"/>
        <v>3628</v>
      </c>
      <c r="B3630" s="10" t="s">
        <v>10</v>
      </c>
      <c r="C3630" s="10" t="s">
        <v>11</v>
      </c>
      <c r="D3630" s="10" t="s">
        <v>673</v>
      </c>
      <c r="E3630" s="10" t="s">
        <v>7316</v>
      </c>
      <c r="F3630" s="10" t="s">
        <v>7317</v>
      </c>
      <c r="G3630" s="10" t="s">
        <v>7215</v>
      </c>
      <c r="H3630" s="11" t="s">
        <v>7242</v>
      </c>
      <c r="I3630" s="12" t="s">
        <v>17</v>
      </c>
    </row>
    <row r="3631" ht="24" spans="1:9">
      <c r="A3631" s="9">
        <f t="shared" si="56"/>
        <v>3629</v>
      </c>
      <c r="B3631" s="10" t="s">
        <v>10</v>
      </c>
      <c r="C3631" s="10" t="s">
        <v>11</v>
      </c>
      <c r="D3631" s="10" t="s">
        <v>673</v>
      </c>
      <c r="E3631" s="10" t="s">
        <v>7318</v>
      </c>
      <c r="F3631" s="10" t="s">
        <v>1181</v>
      </c>
      <c r="G3631" s="10" t="s">
        <v>7215</v>
      </c>
      <c r="H3631" s="11" t="s">
        <v>7242</v>
      </c>
      <c r="I3631" s="12" t="s">
        <v>17</v>
      </c>
    </row>
    <row r="3632" ht="24" spans="1:9">
      <c r="A3632" s="9">
        <f t="shared" si="56"/>
        <v>3630</v>
      </c>
      <c r="B3632" s="10" t="s">
        <v>10</v>
      </c>
      <c r="C3632" s="10" t="s">
        <v>11</v>
      </c>
      <c r="D3632" s="10" t="s">
        <v>673</v>
      </c>
      <c r="E3632" s="10" t="s">
        <v>7319</v>
      </c>
      <c r="F3632" s="10" t="s">
        <v>7320</v>
      </c>
      <c r="G3632" s="10" t="s">
        <v>7215</v>
      </c>
      <c r="H3632" s="11" t="s">
        <v>7242</v>
      </c>
      <c r="I3632" s="12" t="s">
        <v>17</v>
      </c>
    </row>
    <row r="3633" ht="24" spans="1:9">
      <c r="A3633" s="9">
        <f t="shared" si="56"/>
        <v>3631</v>
      </c>
      <c r="B3633" s="10" t="s">
        <v>10</v>
      </c>
      <c r="C3633" s="10" t="s">
        <v>11</v>
      </c>
      <c r="D3633" s="10" t="s">
        <v>673</v>
      </c>
      <c r="E3633" s="10" t="s">
        <v>7321</v>
      </c>
      <c r="F3633" s="10" t="s">
        <v>7322</v>
      </c>
      <c r="G3633" s="10" t="s">
        <v>7215</v>
      </c>
      <c r="H3633" s="11" t="s">
        <v>7242</v>
      </c>
      <c r="I3633" s="12" t="s">
        <v>17</v>
      </c>
    </row>
    <row r="3634" ht="24" spans="1:9">
      <c r="A3634" s="9">
        <f t="shared" si="56"/>
        <v>3632</v>
      </c>
      <c r="B3634" s="10" t="s">
        <v>10</v>
      </c>
      <c r="C3634" s="10" t="s">
        <v>11</v>
      </c>
      <c r="D3634" s="10" t="s">
        <v>673</v>
      </c>
      <c r="E3634" s="10" t="s">
        <v>7323</v>
      </c>
      <c r="F3634" s="10" t="s">
        <v>7324</v>
      </c>
      <c r="G3634" s="10" t="s">
        <v>7215</v>
      </c>
      <c r="H3634" s="11" t="s">
        <v>7242</v>
      </c>
      <c r="I3634" s="12" t="s">
        <v>17</v>
      </c>
    </row>
    <row r="3635" ht="24" spans="1:9">
      <c r="A3635" s="9">
        <f t="shared" si="56"/>
        <v>3633</v>
      </c>
      <c r="B3635" s="10" t="s">
        <v>10</v>
      </c>
      <c r="C3635" s="10" t="s">
        <v>11</v>
      </c>
      <c r="D3635" s="10" t="s">
        <v>673</v>
      </c>
      <c r="E3635" s="10" t="s">
        <v>7325</v>
      </c>
      <c r="F3635" s="10" t="s">
        <v>7326</v>
      </c>
      <c r="G3635" s="10" t="s">
        <v>7215</v>
      </c>
      <c r="H3635" s="11" t="s">
        <v>7242</v>
      </c>
      <c r="I3635" s="12" t="s">
        <v>17</v>
      </c>
    </row>
    <row r="3636" ht="24" spans="1:9">
      <c r="A3636" s="9">
        <f t="shared" si="56"/>
        <v>3634</v>
      </c>
      <c r="B3636" s="10" t="s">
        <v>10</v>
      </c>
      <c r="C3636" s="10" t="s">
        <v>11</v>
      </c>
      <c r="D3636" s="10" t="s">
        <v>673</v>
      </c>
      <c r="E3636" s="10" t="s">
        <v>7327</v>
      </c>
      <c r="F3636" s="10" t="s">
        <v>7328</v>
      </c>
      <c r="G3636" s="10" t="s">
        <v>7215</v>
      </c>
      <c r="H3636" s="11" t="s">
        <v>7242</v>
      </c>
      <c r="I3636" s="12" t="s">
        <v>17</v>
      </c>
    </row>
    <row r="3637" ht="24" spans="1:9">
      <c r="A3637" s="9">
        <f t="shared" si="56"/>
        <v>3635</v>
      </c>
      <c r="B3637" s="10" t="s">
        <v>10</v>
      </c>
      <c r="C3637" s="10" t="s">
        <v>11</v>
      </c>
      <c r="D3637" s="10" t="s">
        <v>673</v>
      </c>
      <c r="E3637" s="10" t="s">
        <v>7329</v>
      </c>
      <c r="F3637" s="10" t="s">
        <v>7330</v>
      </c>
      <c r="G3637" s="10" t="s">
        <v>7215</v>
      </c>
      <c r="H3637" s="11" t="s">
        <v>7242</v>
      </c>
      <c r="I3637" s="12" t="s">
        <v>17</v>
      </c>
    </row>
    <row r="3638" ht="24" spans="1:9">
      <c r="A3638" s="9">
        <f t="shared" si="56"/>
        <v>3636</v>
      </c>
      <c r="B3638" s="10" t="s">
        <v>10</v>
      </c>
      <c r="C3638" s="10" t="s">
        <v>11</v>
      </c>
      <c r="D3638" s="10" t="s">
        <v>673</v>
      </c>
      <c r="E3638" s="10" t="s">
        <v>7331</v>
      </c>
      <c r="F3638" s="10" t="s">
        <v>7332</v>
      </c>
      <c r="G3638" s="10" t="s">
        <v>7215</v>
      </c>
      <c r="H3638" s="11" t="s">
        <v>7242</v>
      </c>
      <c r="I3638" s="12" t="s">
        <v>17</v>
      </c>
    </row>
    <row r="3639" ht="24" spans="1:9">
      <c r="A3639" s="9">
        <f t="shared" si="56"/>
        <v>3637</v>
      </c>
      <c r="B3639" s="10" t="s">
        <v>10</v>
      </c>
      <c r="C3639" s="10" t="s">
        <v>11</v>
      </c>
      <c r="D3639" s="10" t="s">
        <v>673</v>
      </c>
      <c r="E3639" s="10" t="s">
        <v>7333</v>
      </c>
      <c r="F3639" s="10" t="s">
        <v>7334</v>
      </c>
      <c r="G3639" s="10" t="s">
        <v>7215</v>
      </c>
      <c r="H3639" s="11" t="s">
        <v>7242</v>
      </c>
      <c r="I3639" s="12" t="s">
        <v>17</v>
      </c>
    </row>
    <row r="3640" ht="24" spans="1:9">
      <c r="A3640" s="9">
        <f t="shared" si="56"/>
        <v>3638</v>
      </c>
      <c r="B3640" s="10" t="s">
        <v>10</v>
      </c>
      <c r="C3640" s="10" t="s">
        <v>11</v>
      </c>
      <c r="D3640" s="10" t="s">
        <v>673</v>
      </c>
      <c r="E3640" s="10" t="s">
        <v>7335</v>
      </c>
      <c r="F3640" s="10" t="s">
        <v>7336</v>
      </c>
      <c r="G3640" s="10" t="s">
        <v>7215</v>
      </c>
      <c r="H3640" s="11" t="s">
        <v>7242</v>
      </c>
      <c r="I3640" s="12" t="s">
        <v>17</v>
      </c>
    </row>
    <row r="3641" ht="24" spans="1:9">
      <c r="A3641" s="9">
        <f t="shared" si="56"/>
        <v>3639</v>
      </c>
      <c r="B3641" s="10" t="s">
        <v>10</v>
      </c>
      <c r="C3641" s="10" t="s">
        <v>11</v>
      </c>
      <c r="D3641" s="10" t="s">
        <v>673</v>
      </c>
      <c r="E3641" s="10" t="s">
        <v>7337</v>
      </c>
      <c r="F3641" s="10" t="s">
        <v>7338</v>
      </c>
      <c r="G3641" s="10" t="s">
        <v>7215</v>
      </c>
      <c r="H3641" s="11" t="s">
        <v>7242</v>
      </c>
      <c r="I3641" s="12" t="s">
        <v>17</v>
      </c>
    </row>
    <row r="3642" ht="24" spans="1:9">
      <c r="A3642" s="9">
        <f t="shared" si="56"/>
        <v>3640</v>
      </c>
      <c r="B3642" s="10" t="s">
        <v>10</v>
      </c>
      <c r="C3642" s="10" t="s">
        <v>11</v>
      </c>
      <c r="D3642" s="10" t="s">
        <v>673</v>
      </c>
      <c r="E3642" s="10" t="s">
        <v>7339</v>
      </c>
      <c r="F3642" s="10" t="s">
        <v>7340</v>
      </c>
      <c r="G3642" s="10" t="s">
        <v>7215</v>
      </c>
      <c r="H3642" s="11" t="s">
        <v>7242</v>
      </c>
      <c r="I3642" s="12" t="s">
        <v>17</v>
      </c>
    </row>
    <row r="3643" ht="24" spans="1:9">
      <c r="A3643" s="9">
        <f t="shared" si="56"/>
        <v>3641</v>
      </c>
      <c r="B3643" s="10" t="s">
        <v>10</v>
      </c>
      <c r="C3643" s="10" t="s">
        <v>11</v>
      </c>
      <c r="D3643" s="10" t="s">
        <v>673</v>
      </c>
      <c r="E3643" s="10" t="s">
        <v>7341</v>
      </c>
      <c r="F3643" s="10" t="s">
        <v>7342</v>
      </c>
      <c r="G3643" s="10" t="s">
        <v>7215</v>
      </c>
      <c r="H3643" s="11" t="s">
        <v>7242</v>
      </c>
      <c r="I3643" s="12" t="s">
        <v>17</v>
      </c>
    </row>
    <row r="3644" ht="24" spans="1:9">
      <c r="A3644" s="9">
        <f t="shared" si="56"/>
        <v>3642</v>
      </c>
      <c r="B3644" s="10" t="s">
        <v>10</v>
      </c>
      <c r="C3644" s="10" t="s">
        <v>11</v>
      </c>
      <c r="D3644" s="10" t="s">
        <v>673</v>
      </c>
      <c r="E3644" s="10" t="s">
        <v>7343</v>
      </c>
      <c r="F3644" s="10" t="s">
        <v>7344</v>
      </c>
      <c r="G3644" s="10" t="s">
        <v>7215</v>
      </c>
      <c r="H3644" s="11" t="s">
        <v>7242</v>
      </c>
      <c r="I3644" s="12" t="s">
        <v>17</v>
      </c>
    </row>
    <row r="3645" ht="24" spans="1:9">
      <c r="A3645" s="9">
        <f t="shared" si="56"/>
        <v>3643</v>
      </c>
      <c r="B3645" s="10" t="s">
        <v>10</v>
      </c>
      <c r="C3645" s="10" t="s">
        <v>11</v>
      </c>
      <c r="D3645" s="10" t="s">
        <v>673</v>
      </c>
      <c r="E3645" s="10" t="s">
        <v>7345</v>
      </c>
      <c r="F3645" s="10" t="s">
        <v>7346</v>
      </c>
      <c r="G3645" s="10" t="s">
        <v>7215</v>
      </c>
      <c r="H3645" s="11" t="s">
        <v>7242</v>
      </c>
      <c r="I3645" s="12" t="s">
        <v>17</v>
      </c>
    </row>
    <row r="3646" ht="24" spans="1:9">
      <c r="A3646" s="9">
        <f t="shared" si="56"/>
        <v>3644</v>
      </c>
      <c r="B3646" s="10" t="s">
        <v>10</v>
      </c>
      <c r="C3646" s="10" t="s">
        <v>11</v>
      </c>
      <c r="D3646" s="10" t="s">
        <v>673</v>
      </c>
      <c r="E3646" s="10" t="s">
        <v>7347</v>
      </c>
      <c r="F3646" s="10" t="s">
        <v>7348</v>
      </c>
      <c r="G3646" s="10" t="s">
        <v>7215</v>
      </c>
      <c r="H3646" s="11" t="s">
        <v>7242</v>
      </c>
      <c r="I3646" s="12" t="s">
        <v>17</v>
      </c>
    </row>
    <row r="3647" ht="24" spans="1:9">
      <c r="A3647" s="9">
        <f t="shared" si="56"/>
        <v>3645</v>
      </c>
      <c r="B3647" s="10" t="s">
        <v>10</v>
      </c>
      <c r="C3647" s="10" t="s">
        <v>11</v>
      </c>
      <c r="D3647" s="10" t="s">
        <v>673</v>
      </c>
      <c r="E3647" s="10" t="s">
        <v>7349</v>
      </c>
      <c r="F3647" s="10" t="s">
        <v>7350</v>
      </c>
      <c r="G3647" s="10" t="s">
        <v>7215</v>
      </c>
      <c r="H3647" s="11" t="s">
        <v>7242</v>
      </c>
      <c r="I3647" s="12" t="s">
        <v>17</v>
      </c>
    </row>
    <row r="3648" ht="24" spans="1:9">
      <c r="A3648" s="9">
        <f t="shared" si="56"/>
        <v>3646</v>
      </c>
      <c r="B3648" s="10" t="s">
        <v>10</v>
      </c>
      <c r="C3648" s="10" t="s">
        <v>11</v>
      </c>
      <c r="D3648" s="10" t="s">
        <v>673</v>
      </c>
      <c r="E3648" s="10" t="s">
        <v>7351</v>
      </c>
      <c r="F3648" s="10" t="s">
        <v>7352</v>
      </c>
      <c r="G3648" s="10" t="s">
        <v>7215</v>
      </c>
      <c r="H3648" s="11" t="s">
        <v>7242</v>
      </c>
      <c r="I3648" s="12" t="s">
        <v>17</v>
      </c>
    </row>
    <row r="3649" ht="24" spans="1:9">
      <c r="A3649" s="9">
        <f t="shared" si="56"/>
        <v>3647</v>
      </c>
      <c r="B3649" s="10" t="s">
        <v>10</v>
      </c>
      <c r="C3649" s="10" t="s">
        <v>11</v>
      </c>
      <c r="D3649" s="10" t="s">
        <v>673</v>
      </c>
      <c r="E3649" s="10" t="s">
        <v>7353</v>
      </c>
      <c r="F3649" s="10" t="s">
        <v>7354</v>
      </c>
      <c r="G3649" s="10" t="s">
        <v>7215</v>
      </c>
      <c r="H3649" s="11" t="s">
        <v>7242</v>
      </c>
      <c r="I3649" s="12" t="s">
        <v>17</v>
      </c>
    </row>
    <row r="3650" ht="24" spans="1:9">
      <c r="A3650" s="9">
        <f t="shared" si="56"/>
        <v>3648</v>
      </c>
      <c r="B3650" s="10" t="s">
        <v>10</v>
      </c>
      <c r="C3650" s="10" t="s">
        <v>11</v>
      </c>
      <c r="D3650" s="10" t="s">
        <v>6715</v>
      </c>
      <c r="E3650" s="10" t="s">
        <v>7355</v>
      </c>
      <c r="F3650" s="10" t="s">
        <v>7356</v>
      </c>
      <c r="G3650" s="10" t="s">
        <v>7357</v>
      </c>
      <c r="H3650" s="11" t="s">
        <v>7242</v>
      </c>
      <c r="I3650" s="12" t="s">
        <v>17</v>
      </c>
    </row>
    <row r="3651" ht="24" spans="1:9">
      <c r="A3651" s="9">
        <f t="shared" ref="A3651:A3714" si="57">ROW()-2</f>
        <v>3649</v>
      </c>
      <c r="B3651" s="10" t="s">
        <v>10</v>
      </c>
      <c r="C3651" s="10" t="s">
        <v>11</v>
      </c>
      <c r="D3651" s="10" t="s">
        <v>6715</v>
      </c>
      <c r="E3651" s="10" t="s">
        <v>7358</v>
      </c>
      <c r="F3651" s="10" t="s">
        <v>7359</v>
      </c>
      <c r="G3651" s="10" t="s">
        <v>7357</v>
      </c>
      <c r="H3651" s="11" t="s">
        <v>7242</v>
      </c>
      <c r="I3651" s="12" t="s">
        <v>17</v>
      </c>
    </row>
    <row r="3652" ht="24" spans="1:9">
      <c r="A3652" s="9">
        <f t="shared" si="57"/>
        <v>3650</v>
      </c>
      <c r="B3652" s="10" t="s">
        <v>10</v>
      </c>
      <c r="C3652" s="10" t="s">
        <v>11</v>
      </c>
      <c r="D3652" s="10" t="s">
        <v>6715</v>
      </c>
      <c r="E3652" s="10" t="s">
        <v>7360</v>
      </c>
      <c r="F3652" s="10" t="s">
        <v>7361</v>
      </c>
      <c r="G3652" s="10" t="s">
        <v>7357</v>
      </c>
      <c r="H3652" s="11" t="s">
        <v>7242</v>
      </c>
      <c r="I3652" s="12" t="s">
        <v>17</v>
      </c>
    </row>
    <row r="3653" ht="24" spans="1:9">
      <c r="A3653" s="9">
        <f t="shared" si="57"/>
        <v>3651</v>
      </c>
      <c r="B3653" s="10" t="s">
        <v>10</v>
      </c>
      <c r="C3653" s="10" t="s">
        <v>11</v>
      </c>
      <c r="D3653" s="10" t="s">
        <v>6715</v>
      </c>
      <c r="E3653" s="10" t="s">
        <v>7362</v>
      </c>
      <c r="F3653" s="10" t="s">
        <v>7363</v>
      </c>
      <c r="G3653" s="10" t="s">
        <v>7357</v>
      </c>
      <c r="H3653" s="11" t="s">
        <v>7242</v>
      </c>
      <c r="I3653" s="12" t="s">
        <v>17</v>
      </c>
    </row>
    <row r="3654" ht="24" spans="1:9">
      <c r="A3654" s="9">
        <f t="shared" si="57"/>
        <v>3652</v>
      </c>
      <c r="B3654" s="10" t="s">
        <v>10</v>
      </c>
      <c r="C3654" s="10" t="s">
        <v>11</v>
      </c>
      <c r="D3654" s="10" t="s">
        <v>6715</v>
      </c>
      <c r="E3654" s="10" t="s">
        <v>7364</v>
      </c>
      <c r="F3654" s="10" t="s">
        <v>7365</v>
      </c>
      <c r="G3654" s="10" t="s">
        <v>7357</v>
      </c>
      <c r="H3654" s="11" t="s">
        <v>7242</v>
      </c>
      <c r="I3654" s="12" t="s">
        <v>17</v>
      </c>
    </row>
    <row r="3655" ht="24" spans="1:9">
      <c r="A3655" s="9">
        <f t="shared" si="57"/>
        <v>3653</v>
      </c>
      <c r="B3655" s="10" t="s">
        <v>10</v>
      </c>
      <c r="C3655" s="10" t="s">
        <v>11</v>
      </c>
      <c r="D3655" s="10" t="s">
        <v>6715</v>
      </c>
      <c r="E3655" s="10" t="s">
        <v>7366</v>
      </c>
      <c r="F3655" s="10" t="s">
        <v>7367</v>
      </c>
      <c r="G3655" s="10" t="s">
        <v>7357</v>
      </c>
      <c r="H3655" s="11" t="s">
        <v>7242</v>
      </c>
      <c r="I3655" s="12" t="s">
        <v>17</v>
      </c>
    </row>
    <row r="3656" ht="24" spans="1:9">
      <c r="A3656" s="9">
        <f t="shared" si="57"/>
        <v>3654</v>
      </c>
      <c r="B3656" s="10" t="s">
        <v>10</v>
      </c>
      <c r="C3656" s="10" t="s">
        <v>11</v>
      </c>
      <c r="D3656" s="10" t="s">
        <v>6715</v>
      </c>
      <c r="E3656" s="10" t="s">
        <v>7368</v>
      </c>
      <c r="F3656" s="10" t="s">
        <v>7369</v>
      </c>
      <c r="G3656" s="10" t="s">
        <v>7357</v>
      </c>
      <c r="H3656" s="11" t="s">
        <v>7242</v>
      </c>
      <c r="I3656" s="12" t="s">
        <v>17</v>
      </c>
    </row>
    <row r="3657" ht="24" spans="1:9">
      <c r="A3657" s="9">
        <f t="shared" si="57"/>
        <v>3655</v>
      </c>
      <c r="B3657" s="10" t="s">
        <v>10</v>
      </c>
      <c r="C3657" s="10" t="s">
        <v>11</v>
      </c>
      <c r="D3657" s="10" t="s">
        <v>6715</v>
      </c>
      <c r="E3657" s="10" t="s">
        <v>7370</v>
      </c>
      <c r="F3657" s="10" t="s">
        <v>7371</v>
      </c>
      <c r="G3657" s="10" t="s">
        <v>7357</v>
      </c>
      <c r="H3657" s="11" t="s">
        <v>7242</v>
      </c>
      <c r="I3657" s="12" t="s">
        <v>17</v>
      </c>
    </row>
    <row r="3658" ht="24" spans="1:9">
      <c r="A3658" s="9">
        <f t="shared" si="57"/>
        <v>3656</v>
      </c>
      <c r="B3658" s="10" t="s">
        <v>10</v>
      </c>
      <c r="C3658" s="10" t="s">
        <v>11</v>
      </c>
      <c r="D3658" s="10" t="s">
        <v>6715</v>
      </c>
      <c r="E3658" s="10" t="s">
        <v>7372</v>
      </c>
      <c r="F3658" s="10" t="s">
        <v>7373</v>
      </c>
      <c r="G3658" s="10" t="s">
        <v>7357</v>
      </c>
      <c r="H3658" s="11" t="s">
        <v>7242</v>
      </c>
      <c r="I3658" s="12" t="s">
        <v>17</v>
      </c>
    </row>
    <row r="3659" ht="24" spans="1:9">
      <c r="A3659" s="9">
        <f t="shared" si="57"/>
        <v>3657</v>
      </c>
      <c r="B3659" s="10" t="s">
        <v>10</v>
      </c>
      <c r="C3659" s="10" t="s">
        <v>11</v>
      </c>
      <c r="D3659" s="10" t="s">
        <v>6715</v>
      </c>
      <c r="E3659" s="10" t="s">
        <v>7374</v>
      </c>
      <c r="F3659" s="10" t="s">
        <v>7375</v>
      </c>
      <c r="G3659" s="10" t="s">
        <v>7357</v>
      </c>
      <c r="H3659" s="11" t="s">
        <v>7242</v>
      </c>
      <c r="I3659" s="12" t="s">
        <v>17</v>
      </c>
    </row>
    <row r="3660" ht="24" spans="1:9">
      <c r="A3660" s="9">
        <f t="shared" si="57"/>
        <v>3658</v>
      </c>
      <c r="B3660" s="10" t="s">
        <v>10</v>
      </c>
      <c r="C3660" s="10" t="s">
        <v>11</v>
      </c>
      <c r="D3660" s="10" t="s">
        <v>6715</v>
      </c>
      <c r="E3660" s="10" t="s">
        <v>7376</v>
      </c>
      <c r="F3660" s="10" t="s">
        <v>7377</v>
      </c>
      <c r="G3660" s="10" t="s">
        <v>7357</v>
      </c>
      <c r="H3660" s="11" t="s">
        <v>7242</v>
      </c>
      <c r="I3660" s="12" t="s">
        <v>17</v>
      </c>
    </row>
    <row r="3661" ht="24" spans="1:9">
      <c r="A3661" s="9">
        <f t="shared" si="57"/>
        <v>3659</v>
      </c>
      <c r="B3661" s="10" t="s">
        <v>10</v>
      </c>
      <c r="C3661" s="10" t="s">
        <v>11</v>
      </c>
      <c r="D3661" s="10" t="s">
        <v>6715</v>
      </c>
      <c r="E3661" s="10" t="s">
        <v>7378</v>
      </c>
      <c r="F3661" s="10" t="s">
        <v>7379</v>
      </c>
      <c r="G3661" s="10" t="s">
        <v>7357</v>
      </c>
      <c r="H3661" s="11" t="s">
        <v>7242</v>
      </c>
      <c r="I3661" s="12" t="s">
        <v>17</v>
      </c>
    </row>
    <row r="3662" ht="24" spans="1:9">
      <c r="A3662" s="9">
        <f t="shared" si="57"/>
        <v>3660</v>
      </c>
      <c r="B3662" s="10" t="s">
        <v>10</v>
      </c>
      <c r="C3662" s="10" t="s">
        <v>11</v>
      </c>
      <c r="D3662" s="10" t="s">
        <v>6715</v>
      </c>
      <c r="E3662" s="10" t="s">
        <v>7380</v>
      </c>
      <c r="F3662" s="10" t="s">
        <v>7381</v>
      </c>
      <c r="G3662" s="10" t="s">
        <v>7357</v>
      </c>
      <c r="H3662" s="11" t="s">
        <v>7382</v>
      </c>
      <c r="I3662" s="12" t="s">
        <v>17</v>
      </c>
    </row>
    <row r="3663" ht="24" spans="1:9">
      <c r="A3663" s="9">
        <f t="shared" si="57"/>
        <v>3661</v>
      </c>
      <c r="B3663" s="10" t="s">
        <v>10</v>
      </c>
      <c r="C3663" s="10" t="s">
        <v>11</v>
      </c>
      <c r="D3663" s="10" t="s">
        <v>6715</v>
      </c>
      <c r="E3663" s="10" t="s">
        <v>7383</v>
      </c>
      <c r="F3663" s="10" t="s">
        <v>7384</v>
      </c>
      <c r="G3663" s="10" t="s">
        <v>7357</v>
      </c>
      <c r="H3663" s="11" t="s">
        <v>7382</v>
      </c>
      <c r="I3663" s="12" t="s">
        <v>17</v>
      </c>
    </row>
    <row r="3664" ht="24" spans="1:9">
      <c r="A3664" s="9">
        <f t="shared" si="57"/>
        <v>3662</v>
      </c>
      <c r="B3664" s="10" t="s">
        <v>10</v>
      </c>
      <c r="C3664" s="10" t="s">
        <v>11</v>
      </c>
      <c r="D3664" s="10" t="s">
        <v>6715</v>
      </c>
      <c r="E3664" s="10" t="s">
        <v>7385</v>
      </c>
      <c r="F3664" s="10" t="s">
        <v>7386</v>
      </c>
      <c r="G3664" s="10" t="s">
        <v>7357</v>
      </c>
      <c r="H3664" s="11" t="s">
        <v>7382</v>
      </c>
      <c r="I3664" s="12" t="s">
        <v>17</v>
      </c>
    </row>
    <row r="3665" ht="24" spans="1:9">
      <c r="A3665" s="9">
        <f t="shared" si="57"/>
        <v>3663</v>
      </c>
      <c r="B3665" s="10" t="s">
        <v>10</v>
      </c>
      <c r="C3665" s="10" t="s">
        <v>11</v>
      </c>
      <c r="D3665" s="10" t="s">
        <v>6715</v>
      </c>
      <c r="E3665" s="10" t="s">
        <v>7387</v>
      </c>
      <c r="F3665" s="10" t="s">
        <v>7388</v>
      </c>
      <c r="G3665" s="10" t="s">
        <v>7357</v>
      </c>
      <c r="H3665" s="11" t="s">
        <v>7382</v>
      </c>
      <c r="I3665" s="12" t="s">
        <v>17</v>
      </c>
    </row>
    <row r="3666" ht="24" spans="1:9">
      <c r="A3666" s="9">
        <f t="shared" si="57"/>
        <v>3664</v>
      </c>
      <c r="B3666" s="10" t="s">
        <v>10</v>
      </c>
      <c r="C3666" s="10" t="s">
        <v>11</v>
      </c>
      <c r="D3666" s="10" t="s">
        <v>6715</v>
      </c>
      <c r="E3666" s="10" t="s">
        <v>7389</v>
      </c>
      <c r="F3666" s="10" t="s">
        <v>7390</v>
      </c>
      <c r="G3666" s="10" t="s">
        <v>7357</v>
      </c>
      <c r="H3666" s="11" t="s">
        <v>7382</v>
      </c>
      <c r="I3666" s="12" t="s">
        <v>17</v>
      </c>
    </row>
    <row r="3667" ht="24" spans="1:9">
      <c r="A3667" s="9">
        <f t="shared" si="57"/>
        <v>3665</v>
      </c>
      <c r="B3667" s="10" t="s">
        <v>10</v>
      </c>
      <c r="C3667" s="10" t="s">
        <v>11</v>
      </c>
      <c r="D3667" s="10" t="s">
        <v>6715</v>
      </c>
      <c r="E3667" s="10" t="s">
        <v>7391</v>
      </c>
      <c r="F3667" s="10" t="s">
        <v>7392</v>
      </c>
      <c r="G3667" s="10" t="s">
        <v>7357</v>
      </c>
      <c r="H3667" s="11" t="s">
        <v>7382</v>
      </c>
      <c r="I3667" s="12" t="s">
        <v>17</v>
      </c>
    </row>
    <row r="3668" ht="24" spans="1:9">
      <c r="A3668" s="9">
        <f t="shared" si="57"/>
        <v>3666</v>
      </c>
      <c r="B3668" s="10" t="s">
        <v>10</v>
      </c>
      <c r="C3668" s="10" t="s">
        <v>11</v>
      </c>
      <c r="D3668" s="10" t="s">
        <v>6715</v>
      </c>
      <c r="E3668" s="10" t="s">
        <v>7393</v>
      </c>
      <c r="F3668" s="10" t="s">
        <v>7394</v>
      </c>
      <c r="G3668" s="10" t="s">
        <v>7357</v>
      </c>
      <c r="H3668" s="11" t="s">
        <v>7382</v>
      </c>
      <c r="I3668" s="12" t="s">
        <v>17</v>
      </c>
    </row>
    <row r="3669" ht="24" spans="1:9">
      <c r="A3669" s="9">
        <f t="shared" si="57"/>
        <v>3667</v>
      </c>
      <c r="B3669" s="10" t="s">
        <v>10</v>
      </c>
      <c r="C3669" s="10" t="s">
        <v>11</v>
      </c>
      <c r="D3669" s="10" t="s">
        <v>6715</v>
      </c>
      <c r="E3669" s="10" t="s">
        <v>7395</v>
      </c>
      <c r="F3669" s="10" t="s">
        <v>7396</v>
      </c>
      <c r="G3669" s="10" t="s">
        <v>7357</v>
      </c>
      <c r="H3669" s="11" t="s">
        <v>7382</v>
      </c>
      <c r="I3669" s="12" t="s">
        <v>17</v>
      </c>
    </row>
    <row r="3670" ht="24" spans="1:9">
      <c r="A3670" s="9">
        <f t="shared" si="57"/>
        <v>3668</v>
      </c>
      <c r="B3670" s="10" t="s">
        <v>10</v>
      </c>
      <c r="C3670" s="10" t="s">
        <v>11</v>
      </c>
      <c r="D3670" s="10" t="s">
        <v>6715</v>
      </c>
      <c r="E3670" s="10" t="s">
        <v>7397</v>
      </c>
      <c r="F3670" s="10" t="s">
        <v>7398</v>
      </c>
      <c r="G3670" s="10" t="s">
        <v>7357</v>
      </c>
      <c r="H3670" s="11" t="s">
        <v>7382</v>
      </c>
      <c r="I3670" s="12" t="s">
        <v>17</v>
      </c>
    </row>
    <row r="3671" ht="24" spans="1:9">
      <c r="A3671" s="9">
        <f t="shared" si="57"/>
        <v>3669</v>
      </c>
      <c r="B3671" s="10" t="s">
        <v>10</v>
      </c>
      <c r="C3671" s="10" t="s">
        <v>11</v>
      </c>
      <c r="D3671" s="10" t="s">
        <v>6715</v>
      </c>
      <c r="E3671" s="10" t="s">
        <v>7399</v>
      </c>
      <c r="F3671" s="10" t="s">
        <v>7400</v>
      </c>
      <c r="G3671" s="10" t="s">
        <v>7357</v>
      </c>
      <c r="H3671" s="11" t="s">
        <v>7382</v>
      </c>
      <c r="I3671" s="12" t="s">
        <v>17</v>
      </c>
    </row>
    <row r="3672" ht="24" spans="1:9">
      <c r="A3672" s="9">
        <f t="shared" si="57"/>
        <v>3670</v>
      </c>
      <c r="B3672" s="10" t="s">
        <v>10</v>
      </c>
      <c r="C3672" s="10" t="s">
        <v>11</v>
      </c>
      <c r="D3672" s="10" t="s">
        <v>6715</v>
      </c>
      <c r="E3672" s="10" t="s">
        <v>7401</v>
      </c>
      <c r="F3672" s="10" t="s">
        <v>7402</v>
      </c>
      <c r="G3672" s="10" t="s">
        <v>7357</v>
      </c>
      <c r="H3672" s="11" t="s">
        <v>7382</v>
      </c>
      <c r="I3672" s="12" t="s">
        <v>17</v>
      </c>
    </row>
    <row r="3673" ht="24" spans="1:9">
      <c r="A3673" s="9">
        <f t="shared" si="57"/>
        <v>3671</v>
      </c>
      <c r="B3673" s="10" t="s">
        <v>10</v>
      </c>
      <c r="C3673" s="10" t="s">
        <v>11</v>
      </c>
      <c r="D3673" s="10" t="s">
        <v>6715</v>
      </c>
      <c r="E3673" s="10" t="s">
        <v>7403</v>
      </c>
      <c r="F3673" s="10" t="s">
        <v>7404</v>
      </c>
      <c r="G3673" s="10" t="s">
        <v>7357</v>
      </c>
      <c r="H3673" s="11" t="s">
        <v>7382</v>
      </c>
      <c r="I3673" s="12" t="s">
        <v>17</v>
      </c>
    </row>
    <row r="3674" ht="24" spans="1:9">
      <c r="A3674" s="9">
        <f t="shared" si="57"/>
        <v>3672</v>
      </c>
      <c r="B3674" s="10" t="s">
        <v>10</v>
      </c>
      <c r="C3674" s="10" t="s">
        <v>11</v>
      </c>
      <c r="D3674" s="10" t="s">
        <v>6715</v>
      </c>
      <c r="E3674" s="10" t="s">
        <v>7405</v>
      </c>
      <c r="F3674" s="10" t="s">
        <v>7406</v>
      </c>
      <c r="G3674" s="10" t="s">
        <v>7357</v>
      </c>
      <c r="H3674" s="11" t="s">
        <v>7382</v>
      </c>
      <c r="I3674" s="12" t="s">
        <v>17</v>
      </c>
    </row>
    <row r="3675" ht="24" spans="1:9">
      <c r="A3675" s="9">
        <f t="shared" si="57"/>
        <v>3673</v>
      </c>
      <c r="B3675" s="10" t="s">
        <v>10</v>
      </c>
      <c r="C3675" s="10" t="s">
        <v>11</v>
      </c>
      <c r="D3675" s="10" t="s">
        <v>6715</v>
      </c>
      <c r="E3675" s="10" t="s">
        <v>7407</v>
      </c>
      <c r="F3675" s="10" t="s">
        <v>7408</v>
      </c>
      <c r="G3675" s="10" t="s">
        <v>7357</v>
      </c>
      <c r="H3675" s="11" t="s">
        <v>7382</v>
      </c>
      <c r="I3675" s="12" t="s">
        <v>17</v>
      </c>
    </row>
    <row r="3676" ht="24" spans="1:9">
      <c r="A3676" s="9">
        <f t="shared" si="57"/>
        <v>3674</v>
      </c>
      <c r="B3676" s="10" t="s">
        <v>10</v>
      </c>
      <c r="C3676" s="10" t="s">
        <v>11</v>
      </c>
      <c r="D3676" s="10" t="s">
        <v>6715</v>
      </c>
      <c r="E3676" s="10" t="s">
        <v>7409</v>
      </c>
      <c r="F3676" s="10" t="s">
        <v>7410</v>
      </c>
      <c r="G3676" s="10" t="s">
        <v>7357</v>
      </c>
      <c r="H3676" s="11" t="s">
        <v>7382</v>
      </c>
      <c r="I3676" s="12" t="s">
        <v>17</v>
      </c>
    </row>
    <row r="3677" ht="24" spans="1:9">
      <c r="A3677" s="9">
        <f t="shared" si="57"/>
        <v>3675</v>
      </c>
      <c r="B3677" s="10" t="s">
        <v>10</v>
      </c>
      <c r="C3677" s="10" t="s">
        <v>11</v>
      </c>
      <c r="D3677" s="10" t="s">
        <v>6715</v>
      </c>
      <c r="E3677" s="10" t="s">
        <v>7411</v>
      </c>
      <c r="F3677" s="10" t="s">
        <v>7412</v>
      </c>
      <c r="G3677" s="10" t="s">
        <v>7357</v>
      </c>
      <c r="H3677" s="11" t="s">
        <v>7382</v>
      </c>
      <c r="I3677" s="12" t="s">
        <v>17</v>
      </c>
    </row>
    <row r="3678" ht="24" spans="1:9">
      <c r="A3678" s="9">
        <f t="shared" si="57"/>
        <v>3676</v>
      </c>
      <c r="B3678" s="10" t="s">
        <v>10</v>
      </c>
      <c r="C3678" s="10" t="s">
        <v>11</v>
      </c>
      <c r="D3678" s="10" t="s">
        <v>6715</v>
      </c>
      <c r="E3678" s="10" t="s">
        <v>7413</v>
      </c>
      <c r="F3678" s="10" t="s">
        <v>7414</v>
      </c>
      <c r="G3678" s="10" t="s">
        <v>7357</v>
      </c>
      <c r="H3678" s="11" t="s">
        <v>7382</v>
      </c>
      <c r="I3678" s="12" t="s">
        <v>17</v>
      </c>
    </row>
    <row r="3679" ht="24" spans="1:9">
      <c r="A3679" s="9">
        <f t="shared" si="57"/>
        <v>3677</v>
      </c>
      <c r="B3679" s="10" t="s">
        <v>10</v>
      </c>
      <c r="C3679" s="10" t="s">
        <v>11</v>
      </c>
      <c r="D3679" s="10" t="s">
        <v>6715</v>
      </c>
      <c r="E3679" s="10" t="s">
        <v>7415</v>
      </c>
      <c r="F3679" s="10" t="s">
        <v>7416</v>
      </c>
      <c r="G3679" s="10" t="s">
        <v>7357</v>
      </c>
      <c r="H3679" s="11" t="s">
        <v>7382</v>
      </c>
      <c r="I3679" s="12" t="s">
        <v>17</v>
      </c>
    </row>
    <row r="3680" ht="24" spans="1:9">
      <c r="A3680" s="9">
        <f t="shared" si="57"/>
        <v>3678</v>
      </c>
      <c r="B3680" s="10" t="s">
        <v>10</v>
      </c>
      <c r="C3680" s="10" t="s">
        <v>11</v>
      </c>
      <c r="D3680" s="10" t="s">
        <v>6715</v>
      </c>
      <c r="E3680" s="10" t="s">
        <v>7417</v>
      </c>
      <c r="F3680" s="10" t="s">
        <v>7418</v>
      </c>
      <c r="G3680" s="10" t="s">
        <v>7357</v>
      </c>
      <c r="H3680" s="11" t="s">
        <v>7382</v>
      </c>
      <c r="I3680" s="12" t="s">
        <v>17</v>
      </c>
    </row>
    <row r="3681" ht="24" spans="1:9">
      <c r="A3681" s="9">
        <f t="shared" si="57"/>
        <v>3679</v>
      </c>
      <c r="B3681" s="10" t="s">
        <v>10</v>
      </c>
      <c r="C3681" s="10" t="s">
        <v>11</v>
      </c>
      <c r="D3681" s="10" t="s">
        <v>6715</v>
      </c>
      <c r="E3681" s="10" t="s">
        <v>7419</v>
      </c>
      <c r="F3681" s="10" t="s">
        <v>7420</v>
      </c>
      <c r="G3681" s="10" t="s">
        <v>7357</v>
      </c>
      <c r="H3681" s="11" t="s">
        <v>7382</v>
      </c>
      <c r="I3681" s="12" t="s">
        <v>17</v>
      </c>
    </row>
    <row r="3682" ht="24" spans="1:9">
      <c r="A3682" s="9">
        <f t="shared" si="57"/>
        <v>3680</v>
      </c>
      <c r="B3682" s="10" t="s">
        <v>10</v>
      </c>
      <c r="C3682" s="10" t="s">
        <v>11</v>
      </c>
      <c r="D3682" s="10" t="s">
        <v>6715</v>
      </c>
      <c r="E3682" s="10" t="s">
        <v>7421</v>
      </c>
      <c r="F3682" s="10" t="s">
        <v>7422</v>
      </c>
      <c r="G3682" s="10" t="s">
        <v>7357</v>
      </c>
      <c r="H3682" s="11" t="s">
        <v>7382</v>
      </c>
      <c r="I3682" s="12" t="s">
        <v>17</v>
      </c>
    </row>
    <row r="3683" ht="24" spans="1:9">
      <c r="A3683" s="9">
        <f t="shared" si="57"/>
        <v>3681</v>
      </c>
      <c r="B3683" s="10" t="s">
        <v>10</v>
      </c>
      <c r="C3683" s="10" t="s">
        <v>11</v>
      </c>
      <c r="D3683" s="10" t="s">
        <v>6715</v>
      </c>
      <c r="E3683" s="10" t="s">
        <v>7423</v>
      </c>
      <c r="F3683" s="10" t="s">
        <v>7424</v>
      </c>
      <c r="G3683" s="10" t="s">
        <v>7357</v>
      </c>
      <c r="H3683" s="11" t="s">
        <v>7382</v>
      </c>
      <c r="I3683" s="12" t="s">
        <v>17</v>
      </c>
    </row>
    <row r="3684" ht="24" spans="1:9">
      <c r="A3684" s="9">
        <f t="shared" si="57"/>
        <v>3682</v>
      </c>
      <c r="B3684" s="10" t="s">
        <v>10</v>
      </c>
      <c r="C3684" s="10" t="s">
        <v>11</v>
      </c>
      <c r="D3684" s="10" t="s">
        <v>6715</v>
      </c>
      <c r="E3684" s="10" t="s">
        <v>7425</v>
      </c>
      <c r="F3684" s="10" t="s">
        <v>7426</v>
      </c>
      <c r="G3684" s="10" t="s">
        <v>7357</v>
      </c>
      <c r="H3684" s="11" t="s">
        <v>7382</v>
      </c>
      <c r="I3684" s="12" t="s">
        <v>17</v>
      </c>
    </row>
    <row r="3685" ht="24" spans="1:9">
      <c r="A3685" s="9">
        <f t="shared" si="57"/>
        <v>3683</v>
      </c>
      <c r="B3685" s="10" t="s">
        <v>10</v>
      </c>
      <c r="C3685" s="10" t="s">
        <v>11</v>
      </c>
      <c r="D3685" s="10" t="s">
        <v>6715</v>
      </c>
      <c r="E3685" s="10" t="s">
        <v>7427</v>
      </c>
      <c r="F3685" s="10" t="s">
        <v>7428</v>
      </c>
      <c r="G3685" s="10" t="s">
        <v>7357</v>
      </c>
      <c r="H3685" s="11" t="s">
        <v>7382</v>
      </c>
      <c r="I3685" s="12" t="s">
        <v>17</v>
      </c>
    </row>
    <row r="3686" ht="24" spans="1:9">
      <c r="A3686" s="9">
        <f t="shared" si="57"/>
        <v>3684</v>
      </c>
      <c r="B3686" s="10" t="s">
        <v>10</v>
      </c>
      <c r="C3686" s="10" t="s">
        <v>11</v>
      </c>
      <c r="D3686" s="10" t="s">
        <v>6715</v>
      </c>
      <c r="E3686" s="10" t="s">
        <v>7429</v>
      </c>
      <c r="F3686" s="10" t="s">
        <v>7430</v>
      </c>
      <c r="G3686" s="10" t="s">
        <v>7357</v>
      </c>
      <c r="H3686" s="11" t="s">
        <v>7382</v>
      </c>
      <c r="I3686" s="12" t="s">
        <v>17</v>
      </c>
    </row>
    <row r="3687" ht="24" spans="1:9">
      <c r="A3687" s="9">
        <f t="shared" si="57"/>
        <v>3685</v>
      </c>
      <c r="B3687" s="10" t="s">
        <v>10</v>
      </c>
      <c r="C3687" s="10" t="s">
        <v>11</v>
      </c>
      <c r="D3687" s="10" t="s">
        <v>6715</v>
      </c>
      <c r="E3687" s="10" t="s">
        <v>7431</v>
      </c>
      <c r="F3687" s="10" t="s">
        <v>7432</v>
      </c>
      <c r="G3687" s="10" t="s">
        <v>7357</v>
      </c>
      <c r="H3687" s="11" t="s">
        <v>7382</v>
      </c>
      <c r="I3687" s="12" t="s">
        <v>17</v>
      </c>
    </row>
    <row r="3688" ht="24" spans="1:9">
      <c r="A3688" s="9">
        <f t="shared" si="57"/>
        <v>3686</v>
      </c>
      <c r="B3688" s="10" t="s">
        <v>10</v>
      </c>
      <c r="C3688" s="10" t="s">
        <v>11</v>
      </c>
      <c r="D3688" s="10" t="s">
        <v>6715</v>
      </c>
      <c r="E3688" s="10" t="s">
        <v>7433</v>
      </c>
      <c r="F3688" s="10" t="s">
        <v>7434</v>
      </c>
      <c r="G3688" s="10" t="s">
        <v>7357</v>
      </c>
      <c r="H3688" s="11" t="s">
        <v>7382</v>
      </c>
      <c r="I3688" s="12" t="s">
        <v>17</v>
      </c>
    </row>
    <row r="3689" ht="24" spans="1:9">
      <c r="A3689" s="9">
        <f t="shared" si="57"/>
        <v>3687</v>
      </c>
      <c r="B3689" s="10" t="s">
        <v>10</v>
      </c>
      <c r="C3689" s="10" t="s">
        <v>11</v>
      </c>
      <c r="D3689" s="10" t="s">
        <v>6715</v>
      </c>
      <c r="E3689" s="10" t="s">
        <v>7435</v>
      </c>
      <c r="F3689" s="10" t="s">
        <v>7436</v>
      </c>
      <c r="G3689" s="10" t="s">
        <v>7357</v>
      </c>
      <c r="H3689" s="11" t="s">
        <v>7382</v>
      </c>
      <c r="I3689" s="12" t="s">
        <v>17</v>
      </c>
    </row>
    <row r="3690" ht="24" spans="1:9">
      <c r="A3690" s="9">
        <f t="shared" si="57"/>
        <v>3688</v>
      </c>
      <c r="B3690" s="10" t="s">
        <v>10</v>
      </c>
      <c r="C3690" s="10" t="s">
        <v>11</v>
      </c>
      <c r="D3690" s="10" t="s">
        <v>6715</v>
      </c>
      <c r="E3690" s="10" t="s">
        <v>7437</v>
      </c>
      <c r="F3690" s="10" t="s">
        <v>7438</v>
      </c>
      <c r="G3690" s="10" t="s">
        <v>7357</v>
      </c>
      <c r="H3690" s="11" t="s">
        <v>7382</v>
      </c>
      <c r="I3690" s="12" t="s">
        <v>17</v>
      </c>
    </row>
    <row r="3691" ht="24" spans="1:9">
      <c r="A3691" s="9">
        <f t="shared" si="57"/>
        <v>3689</v>
      </c>
      <c r="B3691" s="10" t="s">
        <v>10</v>
      </c>
      <c r="C3691" s="10" t="s">
        <v>11</v>
      </c>
      <c r="D3691" s="10" t="s">
        <v>6715</v>
      </c>
      <c r="E3691" s="10" t="s">
        <v>7439</v>
      </c>
      <c r="F3691" s="10" t="s">
        <v>7440</v>
      </c>
      <c r="G3691" s="10" t="s">
        <v>7357</v>
      </c>
      <c r="H3691" s="11" t="s">
        <v>7382</v>
      </c>
      <c r="I3691" s="12" t="s">
        <v>17</v>
      </c>
    </row>
    <row r="3692" ht="24" spans="1:9">
      <c r="A3692" s="9">
        <f t="shared" si="57"/>
        <v>3690</v>
      </c>
      <c r="B3692" s="10" t="s">
        <v>10</v>
      </c>
      <c r="C3692" s="10" t="s">
        <v>11</v>
      </c>
      <c r="D3692" s="10" t="s">
        <v>6715</v>
      </c>
      <c r="E3692" s="10" t="s">
        <v>7441</v>
      </c>
      <c r="F3692" s="10" t="s">
        <v>7442</v>
      </c>
      <c r="G3692" s="10" t="s">
        <v>7357</v>
      </c>
      <c r="H3692" s="11" t="s">
        <v>7382</v>
      </c>
      <c r="I3692" s="12" t="s">
        <v>17</v>
      </c>
    </row>
    <row r="3693" ht="24" spans="1:9">
      <c r="A3693" s="9">
        <f t="shared" si="57"/>
        <v>3691</v>
      </c>
      <c r="B3693" s="10" t="s">
        <v>10</v>
      </c>
      <c r="C3693" s="10" t="s">
        <v>11</v>
      </c>
      <c r="D3693" s="10" t="s">
        <v>6715</v>
      </c>
      <c r="E3693" s="10" t="s">
        <v>7443</v>
      </c>
      <c r="F3693" s="10" t="s">
        <v>7444</v>
      </c>
      <c r="G3693" s="10" t="s">
        <v>7357</v>
      </c>
      <c r="H3693" s="11" t="s">
        <v>7382</v>
      </c>
      <c r="I3693" s="12" t="s">
        <v>17</v>
      </c>
    </row>
    <row r="3694" ht="24" spans="1:9">
      <c r="A3694" s="9">
        <f t="shared" si="57"/>
        <v>3692</v>
      </c>
      <c r="B3694" s="10" t="s">
        <v>10</v>
      </c>
      <c r="C3694" s="10" t="s">
        <v>11</v>
      </c>
      <c r="D3694" s="10" t="s">
        <v>6715</v>
      </c>
      <c r="E3694" s="10" t="s">
        <v>7445</v>
      </c>
      <c r="F3694" s="10" t="s">
        <v>7446</v>
      </c>
      <c r="G3694" s="10" t="s">
        <v>7357</v>
      </c>
      <c r="H3694" s="11" t="s">
        <v>7382</v>
      </c>
      <c r="I3694" s="12" t="s">
        <v>17</v>
      </c>
    </row>
    <row r="3695" ht="24" spans="1:9">
      <c r="A3695" s="9">
        <f t="shared" si="57"/>
        <v>3693</v>
      </c>
      <c r="B3695" s="10" t="s">
        <v>10</v>
      </c>
      <c r="C3695" s="10" t="s">
        <v>11</v>
      </c>
      <c r="D3695" s="10" t="s">
        <v>6715</v>
      </c>
      <c r="E3695" s="10" t="s">
        <v>7447</v>
      </c>
      <c r="F3695" s="10" t="s">
        <v>7448</v>
      </c>
      <c r="G3695" s="10" t="s">
        <v>7357</v>
      </c>
      <c r="H3695" s="11" t="s">
        <v>7382</v>
      </c>
      <c r="I3695" s="12" t="s">
        <v>17</v>
      </c>
    </row>
    <row r="3696" ht="24" spans="1:9">
      <c r="A3696" s="9">
        <f t="shared" si="57"/>
        <v>3694</v>
      </c>
      <c r="B3696" s="10" t="s">
        <v>10</v>
      </c>
      <c r="C3696" s="10" t="s">
        <v>11</v>
      </c>
      <c r="D3696" s="10" t="s">
        <v>6715</v>
      </c>
      <c r="E3696" s="10" t="s">
        <v>7449</v>
      </c>
      <c r="F3696" s="10" t="s">
        <v>7450</v>
      </c>
      <c r="G3696" s="10" t="s">
        <v>7357</v>
      </c>
      <c r="H3696" s="11" t="s">
        <v>7382</v>
      </c>
      <c r="I3696" s="12" t="s">
        <v>17</v>
      </c>
    </row>
    <row r="3697" ht="24" spans="1:9">
      <c r="A3697" s="9">
        <f t="shared" si="57"/>
        <v>3695</v>
      </c>
      <c r="B3697" s="10" t="s">
        <v>10</v>
      </c>
      <c r="C3697" s="10" t="s">
        <v>11</v>
      </c>
      <c r="D3697" s="10" t="s">
        <v>6715</v>
      </c>
      <c r="E3697" s="10" t="s">
        <v>7451</v>
      </c>
      <c r="F3697" s="10" t="s">
        <v>7452</v>
      </c>
      <c r="G3697" s="10" t="s">
        <v>7357</v>
      </c>
      <c r="H3697" s="11" t="s">
        <v>7382</v>
      </c>
      <c r="I3697" s="12" t="s">
        <v>17</v>
      </c>
    </row>
    <row r="3698" ht="24" spans="1:9">
      <c r="A3698" s="9">
        <f t="shared" si="57"/>
        <v>3696</v>
      </c>
      <c r="B3698" s="10" t="s">
        <v>10</v>
      </c>
      <c r="C3698" s="10" t="s">
        <v>11</v>
      </c>
      <c r="D3698" s="10" t="s">
        <v>6715</v>
      </c>
      <c r="E3698" s="10" t="s">
        <v>7453</v>
      </c>
      <c r="F3698" s="10" t="s">
        <v>7454</v>
      </c>
      <c r="G3698" s="10" t="s">
        <v>7357</v>
      </c>
      <c r="H3698" s="11" t="s">
        <v>7382</v>
      </c>
      <c r="I3698" s="12" t="s">
        <v>17</v>
      </c>
    </row>
    <row r="3699" ht="24" spans="1:9">
      <c r="A3699" s="9">
        <f t="shared" si="57"/>
        <v>3697</v>
      </c>
      <c r="B3699" s="10" t="s">
        <v>10</v>
      </c>
      <c r="C3699" s="10" t="s">
        <v>11</v>
      </c>
      <c r="D3699" s="10" t="s">
        <v>6715</v>
      </c>
      <c r="E3699" s="10" t="s">
        <v>7455</v>
      </c>
      <c r="F3699" s="10" t="s">
        <v>7456</v>
      </c>
      <c r="G3699" s="10" t="s">
        <v>7357</v>
      </c>
      <c r="H3699" s="11" t="s">
        <v>7382</v>
      </c>
      <c r="I3699" s="12" t="s">
        <v>17</v>
      </c>
    </row>
    <row r="3700" ht="24" spans="1:9">
      <c r="A3700" s="9">
        <f t="shared" si="57"/>
        <v>3698</v>
      </c>
      <c r="B3700" s="10" t="s">
        <v>10</v>
      </c>
      <c r="C3700" s="10" t="s">
        <v>11</v>
      </c>
      <c r="D3700" s="10" t="s">
        <v>6715</v>
      </c>
      <c r="E3700" s="10" t="s">
        <v>7457</v>
      </c>
      <c r="F3700" s="10" t="s">
        <v>7458</v>
      </c>
      <c r="G3700" s="10" t="s">
        <v>7357</v>
      </c>
      <c r="H3700" s="11" t="s">
        <v>7382</v>
      </c>
      <c r="I3700" s="12" t="s">
        <v>17</v>
      </c>
    </row>
    <row r="3701" ht="24" spans="1:9">
      <c r="A3701" s="9">
        <f t="shared" si="57"/>
        <v>3699</v>
      </c>
      <c r="B3701" s="10" t="s">
        <v>10</v>
      </c>
      <c r="C3701" s="10" t="s">
        <v>11</v>
      </c>
      <c r="D3701" s="10" t="s">
        <v>6715</v>
      </c>
      <c r="E3701" s="10" t="s">
        <v>7459</v>
      </c>
      <c r="F3701" s="10" t="s">
        <v>7460</v>
      </c>
      <c r="G3701" s="10" t="s">
        <v>7357</v>
      </c>
      <c r="H3701" s="11" t="s">
        <v>7382</v>
      </c>
      <c r="I3701" s="12" t="s">
        <v>17</v>
      </c>
    </row>
    <row r="3702" ht="24" spans="1:9">
      <c r="A3702" s="9">
        <f t="shared" si="57"/>
        <v>3700</v>
      </c>
      <c r="B3702" s="10" t="s">
        <v>10</v>
      </c>
      <c r="C3702" s="10" t="s">
        <v>11</v>
      </c>
      <c r="D3702" s="10" t="s">
        <v>6715</v>
      </c>
      <c r="E3702" s="10" t="s">
        <v>7461</v>
      </c>
      <c r="F3702" s="10" t="s">
        <v>7462</v>
      </c>
      <c r="G3702" s="10" t="s">
        <v>7357</v>
      </c>
      <c r="H3702" s="11" t="s">
        <v>7382</v>
      </c>
      <c r="I3702" s="12" t="s">
        <v>17</v>
      </c>
    </row>
    <row r="3703" ht="24" spans="1:9">
      <c r="A3703" s="9">
        <f t="shared" si="57"/>
        <v>3701</v>
      </c>
      <c r="B3703" s="10" t="s">
        <v>10</v>
      </c>
      <c r="C3703" s="10" t="s">
        <v>11</v>
      </c>
      <c r="D3703" s="10" t="s">
        <v>6715</v>
      </c>
      <c r="E3703" s="10" t="s">
        <v>7463</v>
      </c>
      <c r="F3703" s="10" t="s">
        <v>7464</v>
      </c>
      <c r="G3703" s="10" t="s">
        <v>7357</v>
      </c>
      <c r="H3703" s="11" t="s">
        <v>7382</v>
      </c>
      <c r="I3703" s="12" t="s">
        <v>17</v>
      </c>
    </row>
    <row r="3704" ht="24" spans="1:9">
      <c r="A3704" s="9">
        <f t="shared" si="57"/>
        <v>3702</v>
      </c>
      <c r="B3704" s="10" t="s">
        <v>10</v>
      </c>
      <c r="C3704" s="10" t="s">
        <v>11</v>
      </c>
      <c r="D3704" s="10" t="s">
        <v>6715</v>
      </c>
      <c r="E3704" s="10" t="s">
        <v>7465</v>
      </c>
      <c r="F3704" s="10" t="s">
        <v>7466</v>
      </c>
      <c r="G3704" s="10" t="s">
        <v>7357</v>
      </c>
      <c r="H3704" s="11" t="s">
        <v>7382</v>
      </c>
      <c r="I3704" s="12" t="s">
        <v>17</v>
      </c>
    </row>
    <row r="3705" ht="24" spans="1:9">
      <c r="A3705" s="9">
        <f t="shared" si="57"/>
        <v>3703</v>
      </c>
      <c r="B3705" s="10" t="s">
        <v>10</v>
      </c>
      <c r="C3705" s="10" t="s">
        <v>11</v>
      </c>
      <c r="D3705" s="10" t="s">
        <v>6715</v>
      </c>
      <c r="E3705" s="10" t="s">
        <v>7467</v>
      </c>
      <c r="F3705" s="10" t="s">
        <v>7468</v>
      </c>
      <c r="G3705" s="10" t="s">
        <v>7357</v>
      </c>
      <c r="H3705" s="11" t="s">
        <v>7382</v>
      </c>
      <c r="I3705" s="12" t="s">
        <v>17</v>
      </c>
    </row>
    <row r="3706" ht="24" spans="1:9">
      <c r="A3706" s="9">
        <f t="shared" si="57"/>
        <v>3704</v>
      </c>
      <c r="B3706" s="10" t="s">
        <v>10</v>
      </c>
      <c r="C3706" s="10" t="s">
        <v>11</v>
      </c>
      <c r="D3706" s="10" t="s">
        <v>6715</v>
      </c>
      <c r="E3706" s="10" t="s">
        <v>7469</v>
      </c>
      <c r="F3706" s="10" t="s">
        <v>7470</v>
      </c>
      <c r="G3706" s="10" t="s">
        <v>7357</v>
      </c>
      <c r="H3706" s="11" t="s">
        <v>7382</v>
      </c>
      <c r="I3706" s="12" t="s">
        <v>17</v>
      </c>
    </row>
    <row r="3707" ht="24" spans="1:9">
      <c r="A3707" s="9">
        <f t="shared" si="57"/>
        <v>3705</v>
      </c>
      <c r="B3707" s="10" t="s">
        <v>10</v>
      </c>
      <c r="C3707" s="10" t="s">
        <v>11</v>
      </c>
      <c r="D3707" s="10" t="s">
        <v>6715</v>
      </c>
      <c r="E3707" s="10" t="s">
        <v>7471</v>
      </c>
      <c r="F3707" s="10" t="s">
        <v>7472</v>
      </c>
      <c r="G3707" s="10" t="s">
        <v>7357</v>
      </c>
      <c r="H3707" s="11" t="s">
        <v>7382</v>
      </c>
      <c r="I3707" s="12" t="s">
        <v>17</v>
      </c>
    </row>
    <row r="3708" ht="24" spans="1:9">
      <c r="A3708" s="9">
        <f t="shared" si="57"/>
        <v>3706</v>
      </c>
      <c r="B3708" s="10" t="s">
        <v>10</v>
      </c>
      <c r="C3708" s="10" t="s">
        <v>11</v>
      </c>
      <c r="D3708" s="10" t="s">
        <v>6715</v>
      </c>
      <c r="E3708" s="10" t="s">
        <v>7473</v>
      </c>
      <c r="F3708" s="10" t="s">
        <v>7474</v>
      </c>
      <c r="G3708" s="10" t="s">
        <v>7357</v>
      </c>
      <c r="H3708" s="11" t="s">
        <v>7382</v>
      </c>
      <c r="I3708" s="12" t="s">
        <v>17</v>
      </c>
    </row>
    <row r="3709" ht="24" spans="1:9">
      <c r="A3709" s="9">
        <f t="shared" si="57"/>
        <v>3707</v>
      </c>
      <c r="B3709" s="10" t="s">
        <v>10</v>
      </c>
      <c r="C3709" s="10" t="s">
        <v>11</v>
      </c>
      <c r="D3709" s="10" t="s">
        <v>6715</v>
      </c>
      <c r="E3709" s="10" t="s">
        <v>7475</v>
      </c>
      <c r="F3709" s="10" t="s">
        <v>7476</v>
      </c>
      <c r="G3709" s="10" t="s">
        <v>7357</v>
      </c>
      <c r="H3709" s="11" t="s">
        <v>7382</v>
      </c>
      <c r="I3709" s="12" t="s">
        <v>17</v>
      </c>
    </row>
    <row r="3710" ht="24" spans="1:9">
      <c r="A3710" s="9">
        <f t="shared" si="57"/>
        <v>3708</v>
      </c>
      <c r="B3710" s="10" t="s">
        <v>10</v>
      </c>
      <c r="C3710" s="10" t="s">
        <v>11</v>
      </c>
      <c r="D3710" s="10" t="s">
        <v>6715</v>
      </c>
      <c r="E3710" s="10" t="s">
        <v>7477</v>
      </c>
      <c r="F3710" s="10" t="s">
        <v>7478</v>
      </c>
      <c r="G3710" s="10" t="s">
        <v>7357</v>
      </c>
      <c r="H3710" s="11" t="s">
        <v>7382</v>
      </c>
      <c r="I3710" s="12" t="s">
        <v>17</v>
      </c>
    </row>
    <row r="3711" ht="24" spans="1:9">
      <c r="A3711" s="9">
        <f t="shared" si="57"/>
        <v>3709</v>
      </c>
      <c r="B3711" s="10" t="s">
        <v>10</v>
      </c>
      <c r="C3711" s="10" t="s">
        <v>11</v>
      </c>
      <c r="D3711" s="10" t="s">
        <v>6715</v>
      </c>
      <c r="E3711" s="10" t="s">
        <v>7479</v>
      </c>
      <c r="F3711" s="10" t="s">
        <v>7480</v>
      </c>
      <c r="G3711" s="10" t="s">
        <v>7357</v>
      </c>
      <c r="H3711" s="11" t="s">
        <v>7382</v>
      </c>
      <c r="I3711" s="12" t="s">
        <v>17</v>
      </c>
    </row>
    <row r="3712" ht="24" spans="1:9">
      <c r="A3712" s="9">
        <f t="shared" si="57"/>
        <v>3710</v>
      </c>
      <c r="B3712" s="10" t="s">
        <v>10</v>
      </c>
      <c r="C3712" s="10" t="s">
        <v>11</v>
      </c>
      <c r="D3712" s="10" t="s">
        <v>6715</v>
      </c>
      <c r="E3712" s="10" t="s">
        <v>7481</v>
      </c>
      <c r="F3712" s="10" t="s">
        <v>7482</v>
      </c>
      <c r="G3712" s="10" t="s">
        <v>7357</v>
      </c>
      <c r="H3712" s="11" t="s">
        <v>7382</v>
      </c>
      <c r="I3712" s="12" t="s">
        <v>17</v>
      </c>
    </row>
    <row r="3713" ht="24" spans="1:9">
      <c r="A3713" s="9">
        <f t="shared" si="57"/>
        <v>3711</v>
      </c>
      <c r="B3713" s="10" t="s">
        <v>10</v>
      </c>
      <c r="C3713" s="10" t="s">
        <v>11</v>
      </c>
      <c r="D3713" s="10" t="s">
        <v>6715</v>
      </c>
      <c r="E3713" s="10" t="s">
        <v>7483</v>
      </c>
      <c r="F3713" s="10" t="s">
        <v>7484</v>
      </c>
      <c r="G3713" s="10" t="s">
        <v>7357</v>
      </c>
      <c r="H3713" s="11" t="s">
        <v>7382</v>
      </c>
      <c r="I3713" s="12" t="s">
        <v>17</v>
      </c>
    </row>
    <row r="3714" ht="24" spans="1:9">
      <c r="A3714" s="9">
        <f t="shared" si="57"/>
        <v>3712</v>
      </c>
      <c r="B3714" s="10" t="s">
        <v>10</v>
      </c>
      <c r="C3714" s="10" t="s">
        <v>11</v>
      </c>
      <c r="D3714" s="10" t="s">
        <v>6715</v>
      </c>
      <c r="E3714" s="10" t="s">
        <v>7485</v>
      </c>
      <c r="F3714" s="10" t="s">
        <v>7486</v>
      </c>
      <c r="G3714" s="10" t="s">
        <v>7357</v>
      </c>
      <c r="H3714" s="11" t="s">
        <v>7382</v>
      </c>
      <c r="I3714" s="12" t="s">
        <v>17</v>
      </c>
    </row>
    <row r="3715" ht="24" spans="1:9">
      <c r="A3715" s="9">
        <f t="shared" ref="A3715:A3778" si="58">ROW()-2</f>
        <v>3713</v>
      </c>
      <c r="B3715" s="10" t="s">
        <v>10</v>
      </c>
      <c r="C3715" s="10" t="s">
        <v>11</v>
      </c>
      <c r="D3715" s="10" t="s">
        <v>6715</v>
      </c>
      <c r="E3715" s="10" t="s">
        <v>7487</v>
      </c>
      <c r="F3715" s="10" t="s">
        <v>7488</v>
      </c>
      <c r="G3715" s="10" t="s">
        <v>7357</v>
      </c>
      <c r="H3715" s="11" t="s">
        <v>7382</v>
      </c>
      <c r="I3715" s="12" t="s">
        <v>17</v>
      </c>
    </row>
    <row r="3716" ht="24" spans="1:9">
      <c r="A3716" s="9">
        <f t="shared" si="58"/>
        <v>3714</v>
      </c>
      <c r="B3716" s="10" t="s">
        <v>10</v>
      </c>
      <c r="C3716" s="10" t="s">
        <v>11</v>
      </c>
      <c r="D3716" s="10" t="s">
        <v>6715</v>
      </c>
      <c r="E3716" s="10" t="s">
        <v>7489</v>
      </c>
      <c r="F3716" s="10" t="s">
        <v>3041</v>
      </c>
      <c r="G3716" s="10" t="s">
        <v>7357</v>
      </c>
      <c r="H3716" s="11" t="s">
        <v>7382</v>
      </c>
      <c r="I3716" s="12" t="s">
        <v>17</v>
      </c>
    </row>
    <row r="3717" ht="24" spans="1:9">
      <c r="A3717" s="9">
        <f t="shared" si="58"/>
        <v>3715</v>
      </c>
      <c r="B3717" s="10" t="s">
        <v>10</v>
      </c>
      <c r="C3717" s="10" t="s">
        <v>11</v>
      </c>
      <c r="D3717" s="10" t="s">
        <v>6715</v>
      </c>
      <c r="E3717" s="10" t="s">
        <v>7490</v>
      </c>
      <c r="F3717" s="10" t="s">
        <v>7491</v>
      </c>
      <c r="G3717" s="10" t="s">
        <v>7357</v>
      </c>
      <c r="H3717" s="11" t="s">
        <v>7382</v>
      </c>
      <c r="I3717" s="12" t="s">
        <v>17</v>
      </c>
    </row>
    <row r="3718" ht="24" spans="1:9">
      <c r="A3718" s="9">
        <f t="shared" si="58"/>
        <v>3716</v>
      </c>
      <c r="B3718" s="10" t="s">
        <v>10</v>
      </c>
      <c r="C3718" s="10" t="s">
        <v>11</v>
      </c>
      <c r="D3718" s="10" t="s">
        <v>6715</v>
      </c>
      <c r="E3718" s="10" t="s">
        <v>7492</v>
      </c>
      <c r="F3718" s="10" t="s">
        <v>7493</v>
      </c>
      <c r="G3718" s="10" t="s">
        <v>7357</v>
      </c>
      <c r="H3718" s="11" t="s">
        <v>7382</v>
      </c>
      <c r="I3718" s="12" t="s">
        <v>17</v>
      </c>
    </row>
    <row r="3719" ht="24" spans="1:9">
      <c r="A3719" s="9">
        <f t="shared" si="58"/>
        <v>3717</v>
      </c>
      <c r="B3719" s="10" t="s">
        <v>10</v>
      </c>
      <c r="C3719" s="10" t="s">
        <v>11</v>
      </c>
      <c r="D3719" s="10" t="s">
        <v>6715</v>
      </c>
      <c r="E3719" s="10" t="s">
        <v>7494</v>
      </c>
      <c r="F3719" s="10" t="s">
        <v>7495</v>
      </c>
      <c r="G3719" s="10" t="s">
        <v>7357</v>
      </c>
      <c r="H3719" s="11" t="s">
        <v>7382</v>
      </c>
      <c r="I3719" s="12" t="s">
        <v>17</v>
      </c>
    </row>
    <row r="3720" ht="24" spans="1:9">
      <c r="A3720" s="9">
        <f t="shared" si="58"/>
        <v>3718</v>
      </c>
      <c r="B3720" s="10" t="s">
        <v>10</v>
      </c>
      <c r="C3720" s="10" t="s">
        <v>11</v>
      </c>
      <c r="D3720" s="10" t="s">
        <v>6715</v>
      </c>
      <c r="E3720" s="10" t="s">
        <v>7496</v>
      </c>
      <c r="F3720" s="10" t="s">
        <v>7497</v>
      </c>
      <c r="G3720" s="10" t="s">
        <v>7357</v>
      </c>
      <c r="H3720" s="11" t="s">
        <v>7382</v>
      </c>
      <c r="I3720" s="12" t="s">
        <v>17</v>
      </c>
    </row>
    <row r="3721" ht="24" spans="1:9">
      <c r="A3721" s="9">
        <f t="shared" si="58"/>
        <v>3719</v>
      </c>
      <c r="B3721" s="10" t="s">
        <v>10</v>
      </c>
      <c r="C3721" s="10" t="s">
        <v>11</v>
      </c>
      <c r="D3721" s="10" t="s">
        <v>6715</v>
      </c>
      <c r="E3721" s="10" t="s">
        <v>7498</v>
      </c>
      <c r="F3721" s="10" t="s">
        <v>7499</v>
      </c>
      <c r="G3721" s="10" t="s">
        <v>7357</v>
      </c>
      <c r="H3721" s="11" t="s">
        <v>7382</v>
      </c>
      <c r="I3721" s="12" t="s">
        <v>17</v>
      </c>
    </row>
    <row r="3722" ht="24" spans="1:9">
      <c r="A3722" s="9">
        <f t="shared" si="58"/>
        <v>3720</v>
      </c>
      <c r="B3722" s="10" t="s">
        <v>10</v>
      </c>
      <c r="C3722" s="10" t="s">
        <v>11</v>
      </c>
      <c r="D3722" s="10" t="s">
        <v>6715</v>
      </c>
      <c r="E3722" s="10" t="s">
        <v>7500</v>
      </c>
      <c r="F3722" s="10" t="s">
        <v>7501</v>
      </c>
      <c r="G3722" s="10" t="s">
        <v>7357</v>
      </c>
      <c r="H3722" s="11" t="s">
        <v>7382</v>
      </c>
      <c r="I3722" s="12" t="s">
        <v>17</v>
      </c>
    </row>
    <row r="3723" ht="24" spans="1:9">
      <c r="A3723" s="9">
        <f t="shared" si="58"/>
        <v>3721</v>
      </c>
      <c r="B3723" s="10" t="s">
        <v>10</v>
      </c>
      <c r="C3723" s="10" t="s">
        <v>11</v>
      </c>
      <c r="D3723" s="10" t="s">
        <v>6715</v>
      </c>
      <c r="E3723" s="10" t="s">
        <v>7502</v>
      </c>
      <c r="F3723" s="10" t="s">
        <v>7503</v>
      </c>
      <c r="G3723" s="10" t="s">
        <v>7357</v>
      </c>
      <c r="H3723" s="11" t="s">
        <v>7382</v>
      </c>
      <c r="I3723" s="12" t="s">
        <v>17</v>
      </c>
    </row>
    <row r="3724" ht="24" spans="1:9">
      <c r="A3724" s="9">
        <f t="shared" si="58"/>
        <v>3722</v>
      </c>
      <c r="B3724" s="10" t="s">
        <v>10</v>
      </c>
      <c r="C3724" s="10" t="s">
        <v>11</v>
      </c>
      <c r="D3724" s="10" t="s">
        <v>6715</v>
      </c>
      <c r="E3724" s="10" t="s">
        <v>7504</v>
      </c>
      <c r="F3724" s="10" t="s">
        <v>7505</v>
      </c>
      <c r="G3724" s="10" t="s">
        <v>7357</v>
      </c>
      <c r="H3724" s="11" t="s">
        <v>7382</v>
      </c>
      <c r="I3724" s="12" t="s">
        <v>17</v>
      </c>
    </row>
    <row r="3725" ht="24" spans="1:9">
      <c r="A3725" s="9">
        <f t="shared" si="58"/>
        <v>3723</v>
      </c>
      <c r="B3725" s="10" t="s">
        <v>10</v>
      </c>
      <c r="C3725" s="10" t="s">
        <v>11</v>
      </c>
      <c r="D3725" s="10" t="s">
        <v>6715</v>
      </c>
      <c r="E3725" s="10" t="s">
        <v>7506</v>
      </c>
      <c r="F3725" s="10" t="s">
        <v>7507</v>
      </c>
      <c r="G3725" s="10" t="s">
        <v>7357</v>
      </c>
      <c r="H3725" s="11" t="s">
        <v>7382</v>
      </c>
      <c r="I3725" s="12" t="s">
        <v>17</v>
      </c>
    </row>
    <row r="3726" ht="24" spans="1:9">
      <c r="A3726" s="9">
        <f t="shared" si="58"/>
        <v>3724</v>
      </c>
      <c r="B3726" s="10" t="s">
        <v>10</v>
      </c>
      <c r="C3726" s="10" t="s">
        <v>11</v>
      </c>
      <c r="D3726" s="10" t="s">
        <v>6715</v>
      </c>
      <c r="E3726" s="10" t="s">
        <v>7508</v>
      </c>
      <c r="F3726" s="10" t="s">
        <v>7509</v>
      </c>
      <c r="G3726" s="10" t="s">
        <v>7357</v>
      </c>
      <c r="H3726" s="11" t="s">
        <v>7382</v>
      </c>
      <c r="I3726" s="12" t="s">
        <v>17</v>
      </c>
    </row>
    <row r="3727" ht="24" spans="1:9">
      <c r="A3727" s="9">
        <f t="shared" si="58"/>
        <v>3725</v>
      </c>
      <c r="B3727" s="10" t="s">
        <v>10</v>
      </c>
      <c r="C3727" s="10" t="s">
        <v>11</v>
      </c>
      <c r="D3727" s="10" t="s">
        <v>6715</v>
      </c>
      <c r="E3727" s="10" t="s">
        <v>7510</v>
      </c>
      <c r="F3727" s="10" t="s">
        <v>7511</v>
      </c>
      <c r="G3727" s="10" t="s">
        <v>7357</v>
      </c>
      <c r="H3727" s="11" t="s">
        <v>7382</v>
      </c>
      <c r="I3727" s="12" t="s">
        <v>17</v>
      </c>
    </row>
    <row r="3728" ht="24" spans="1:9">
      <c r="A3728" s="9">
        <f t="shared" si="58"/>
        <v>3726</v>
      </c>
      <c r="B3728" s="10" t="s">
        <v>10</v>
      </c>
      <c r="C3728" s="10" t="s">
        <v>11</v>
      </c>
      <c r="D3728" s="10" t="s">
        <v>6715</v>
      </c>
      <c r="E3728" s="10" t="s">
        <v>7512</v>
      </c>
      <c r="F3728" s="10" t="s">
        <v>7513</v>
      </c>
      <c r="G3728" s="10" t="s">
        <v>7357</v>
      </c>
      <c r="H3728" s="11" t="s">
        <v>7382</v>
      </c>
      <c r="I3728" s="12" t="s">
        <v>17</v>
      </c>
    </row>
    <row r="3729" ht="24" spans="1:9">
      <c r="A3729" s="9">
        <f t="shared" si="58"/>
        <v>3727</v>
      </c>
      <c r="B3729" s="10" t="s">
        <v>10</v>
      </c>
      <c r="C3729" s="10" t="s">
        <v>11</v>
      </c>
      <c r="D3729" s="10" t="s">
        <v>6715</v>
      </c>
      <c r="E3729" s="10" t="s">
        <v>7514</v>
      </c>
      <c r="F3729" s="10" t="s">
        <v>7515</v>
      </c>
      <c r="G3729" s="10" t="s">
        <v>7357</v>
      </c>
      <c r="H3729" s="11" t="s">
        <v>7382</v>
      </c>
      <c r="I3729" s="12" t="s">
        <v>17</v>
      </c>
    </row>
    <row r="3730" ht="24" spans="1:9">
      <c r="A3730" s="9">
        <f t="shared" si="58"/>
        <v>3728</v>
      </c>
      <c r="B3730" s="10" t="s">
        <v>10</v>
      </c>
      <c r="C3730" s="10" t="s">
        <v>11</v>
      </c>
      <c r="D3730" s="10" t="s">
        <v>6715</v>
      </c>
      <c r="E3730" s="10" t="s">
        <v>7516</v>
      </c>
      <c r="F3730" s="10" t="s">
        <v>7517</v>
      </c>
      <c r="G3730" s="10" t="s">
        <v>7357</v>
      </c>
      <c r="H3730" s="11" t="s">
        <v>7382</v>
      </c>
      <c r="I3730" s="12" t="s">
        <v>17</v>
      </c>
    </row>
    <row r="3731" ht="24" spans="1:9">
      <c r="A3731" s="9">
        <f t="shared" si="58"/>
        <v>3729</v>
      </c>
      <c r="B3731" s="10" t="s">
        <v>10</v>
      </c>
      <c r="C3731" s="10" t="s">
        <v>11</v>
      </c>
      <c r="D3731" s="10" t="s">
        <v>6715</v>
      </c>
      <c r="E3731" s="10" t="s">
        <v>7518</v>
      </c>
      <c r="F3731" s="10" t="s">
        <v>7519</v>
      </c>
      <c r="G3731" s="10" t="s">
        <v>7357</v>
      </c>
      <c r="H3731" s="11" t="s">
        <v>7382</v>
      </c>
      <c r="I3731" s="12" t="s">
        <v>17</v>
      </c>
    </row>
    <row r="3732" ht="24" spans="1:9">
      <c r="A3732" s="9">
        <f t="shared" si="58"/>
        <v>3730</v>
      </c>
      <c r="B3732" s="10" t="s">
        <v>10</v>
      </c>
      <c r="C3732" s="10" t="s">
        <v>11</v>
      </c>
      <c r="D3732" s="10" t="s">
        <v>6715</v>
      </c>
      <c r="E3732" s="10" t="s">
        <v>7520</v>
      </c>
      <c r="F3732" s="10" t="s">
        <v>7521</v>
      </c>
      <c r="G3732" s="10" t="s">
        <v>7357</v>
      </c>
      <c r="H3732" s="11" t="s">
        <v>7382</v>
      </c>
      <c r="I3732" s="12" t="s">
        <v>17</v>
      </c>
    </row>
    <row r="3733" ht="24" spans="1:9">
      <c r="A3733" s="9">
        <f t="shared" si="58"/>
        <v>3731</v>
      </c>
      <c r="B3733" s="10" t="s">
        <v>10</v>
      </c>
      <c r="C3733" s="10" t="s">
        <v>11</v>
      </c>
      <c r="D3733" s="10" t="s">
        <v>6715</v>
      </c>
      <c r="E3733" s="10" t="s">
        <v>7522</v>
      </c>
      <c r="F3733" s="10" t="s">
        <v>7523</v>
      </c>
      <c r="G3733" s="10" t="s">
        <v>7357</v>
      </c>
      <c r="H3733" s="11" t="s">
        <v>7382</v>
      </c>
      <c r="I3733" s="12" t="s">
        <v>17</v>
      </c>
    </row>
    <row r="3734" ht="24" spans="1:9">
      <c r="A3734" s="9">
        <f t="shared" si="58"/>
        <v>3732</v>
      </c>
      <c r="B3734" s="10" t="s">
        <v>10</v>
      </c>
      <c r="C3734" s="10" t="s">
        <v>11</v>
      </c>
      <c r="D3734" s="10" t="s">
        <v>6715</v>
      </c>
      <c r="E3734" s="10" t="s">
        <v>7524</v>
      </c>
      <c r="F3734" s="10" t="s">
        <v>7525</v>
      </c>
      <c r="G3734" s="10" t="s">
        <v>7357</v>
      </c>
      <c r="H3734" s="11" t="s">
        <v>7382</v>
      </c>
      <c r="I3734" s="12" t="s">
        <v>17</v>
      </c>
    </row>
    <row r="3735" ht="24" spans="1:9">
      <c r="A3735" s="9">
        <f t="shared" si="58"/>
        <v>3733</v>
      </c>
      <c r="B3735" s="10" t="s">
        <v>10</v>
      </c>
      <c r="C3735" s="10" t="s">
        <v>11</v>
      </c>
      <c r="D3735" s="10" t="s">
        <v>6715</v>
      </c>
      <c r="E3735" s="10" t="s">
        <v>7526</v>
      </c>
      <c r="F3735" s="10" t="s">
        <v>7527</v>
      </c>
      <c r="G3735" s="10" t="s">
        <v>7357</v>
      </c>
      <c r="H3735" s="11" t="s">
        <v>7382</v>
      </c>
      <c r="I3735" s="12" t="s">
        <v>17</v>
      </c>
    </row>
    <row r="3736" ht="24" spans="1:9">
      <c r="A3736" s="9">
        <f t="shared" si="58"/>
        <v>3734</v>
      </c>
      <c r="B3736" s="10" t="s">
        <v>10</v>
      </c>
      <c r="C3736" s="10" t="s">
        <v>11</v>
      </c>
      <c r="D3736" s="10" t="s">
        <v>6715</v>
      </c>
      <c r="E3736" s="10" t="s">
        <v>7528</v>
      </c>
      <c r="F3736" s="10" t="s">
        <v>7529</v>
      </c>
      <c r="G3736" s="10" t="s">
        <v>7357</v>
      </c>
      <c r="H3736" s="11" t="s">
        <v>7382</v>
      </c>
      <c r="I3736" s="12" t="s">
        <v>17</v>
      </c>
    </row>
    <row r="3737" ht="24" spans="1:9">
      <c r="A3737" s="9">
        <f t="shared" si="58"/>
        <v>3735</v>
      </c>
      <c r="B3737" s="10" t="s">
        <v>10</v>
      </c>
      <c r="C3737" s="10" t="s">
        <v>11</v>
      </c>
      <c r="D3737" s="10" t="s">
        <v>6715</v>
      </c>
      <c r="E3737" s="10" t="s">
        <v>7530</v>
      </c>
      <c r="F3737" s="10" t="s">
        <v>7531</v>
      </c>
      <c r="G3737" s="10" t="s">
        <v>7357</v>
      </c>
      <c r="H3737" s="11" t="s">
        <v>7382</v>
      </c>
      <c r="I3737" s="12" t="s">
        <v>17</v>
      </c>
    </row>
    <row r="3738" ht="24" spans="1:9">
      <c r="A3738" s="9">
        <f t="shared" si="58"/>
        <v>3736</v>
      </c>
      <c r="B3738" s="10" t="s">
        <v>10</v>
      </c>
      <c r="C3738" s="10" t="s">
        <v>11</v>
      </c>
      <c r="D3738" s="10" t="s">
        <v>6715</v>
      </c>
      <c r="E3738" s="10" t="s">
        <v>7532</v>
      </c>
      <c r="F3738" s="10" t="s">
        <v>1397</v>
      </c>
      <c r="G3738" s="10" t="s">
        <v>7357</v>
      </c>
      <c r="H3738" s="11" t="s">
        <v>7382</v>
      </c>
      <c r="I3738" s="12" t="s">
        <v>17</v>
      </c>
    </row>
    <row r="3739" ht="24" spans="1:9">
      <c r="A3739" s="9">
        <f t="shared" si="58"/>
        <v>3737</v>
      </c>
      <c r="B3739" s="10" t="s">
        <v>10</v>
      </c>
      <c r="C3739" s="10" t="s">
        <v>11</v>
      </c>
      <c r="D3739" s="10" t="s">
        <v>6715</v>
      </c>
      <c r="E3739" s="10" t="s">
        <v>7533</v>
      </c>
      <c r="F3739" s="10" t="s">
        <v>7534</v>
      </c>
      <c r="G3739" s="10" t="s">
        <v>7357</v>
      </c>
      <c r="H3739" s="11" t="s">
        <v>7382</v>
      </c>
      <c r="I3739" s="12" t="s">
        <v>17</v>
      </c>
    </row>
    <row r="3740" ht="24" spans="1:9">
      <c r="A3740" s="9">
        <f t="shared" si="58"/>
        <v>3738</v>
      </c>
      <c r="B3740" s="10" t="s">
        <v>10</v>
      </c>
      <c r="C3740" s="10" t="s">
        <v>11</v>
      </c>
      <c r="D3740" s="10" t="s">
        <v>6715</v>
      </c>
      <c r="E3740" s="10" t="s">
        <v>7535</v>
      </c>
      <c r="F3740" s="10" t="s">
        <v>7536</v>
      </c>
      <c r="G3740" s="10" t="s">
        <v>7357</v>
      </c>
      <c r="H3740" s="11" t="s">
        <v>7382</v>
      </c>
      <c r="I3740" s="12" t="s">
        <v>17</v>
      </c>
    </row>
    <row r="3741" ht="24" spans="1:9">
      <c r="A3741" s="9">
        <f t="shared" si="58"/>
        <v>3739</v>
      </c>
      <c r="B3741" s="10" t="s">
        <v>10</v>
      </c>
      <c r="C3741" s="10" t="s">
        <v>11</v>
      </c>
      <c r="D3741" s="10" t="s">
        <v>6715</v>
      </c>
      <c r="E3741" s="10" t="s">
        <v>7537</v>
      </c>
      <c r="F3741" s="10" t="s">
        <v>7538</v>
      </c>
      <c r="G3741" s="10" t="s">
        <v>7357</v>
      </c>
      <c r="H3741" s="11" t="s">
        <v>7382</v>
      </c>
      <c r="I3741" s="12" t="s">
        <v>17</v>
      </c>
    </row>
    <row r="3742" ht="24" spans="1:9">
      <c r="A3742" s="9">
        <f t="shared" si="58"/>
        <v>3740</v>
      </c>
      <c r="B3742" s="10" t="s">
        <v>10</v>
      </c>
      <c r="C3742" s="10" t="s">
        <v>11</v>
      </c>
      <c r="D3742" s="10" t="s">
        <v>6715</v>
      </c>
      <c r="E3742" s="10" t="s">
        <v>7539</v>
      </c>
      <c r="F3742" s="10" t="s">
        <v>7540</v>
      </c>
      <c r="G3742" s="10" t="s">
        <v>7357</v>
      </c>
      <c r="H3742" s="11" t="s">
        <v>7541</v>
      </c>
      <c r="I3742" s="12" t="s">
        <v>17</v>
      </c>
    </row>
    <row r="3743" ht="24" spans="1:9">
      <c r="A3743" s="9">
        <f t="shared" si="58"/>
        <v>3741</v>
      </c>
      <c r="B3743" s="10" t="s">
        <v>10</v>
      </c>
      <c r="C3743" s="10" t="s">
        <v>11</v>
      </c>
      <c r="D3743" s="10" t="s">
        <v>6715</v>
      </c>
      <c r="E3743" s="10" t="s">
        <v>7542</v>
      </c>
      <c r="F3743" s="10" t="s">
        <v>7543</v>
      </c>
      <c r="G3743" s="10" t="s">
        <v>7357</v>
      </c>
      <c r="H3743" s="11" t="s">
        <v>7541</v>
      </c>
      <c r="I3743" s="12" t="s">
        <v>17</v>
      </c>
    </row>
    <row r="3744" ht="24" spans="1:9">
      <c r="A3744" s="9">
        <f t="shared" si="58"/>
        <v>3742</v>
      </c>
      <c r="B3744" s="10" t="s">
        <v>10</v>
      </c>
      <c r="C3744" s="10" t="s">
        <v>11</v>
      </c>
      <c r="D3744" s="10" t="s">
        <v>6715</v>
      </c>
      <c r="E3744" s="10" t="s">
        <v>7544</v>
      </c>
      <c r="F3744" s="10" t="s">
        <v>7545</v>
      </c>
      <c r="G3744" s="10" t="s">
        <v>7357</v>
      </c>
      <c r="H3744" s="11" t="s">
        <v>7541</v>
      </c>
      <c r="I3744" s="12" t="s">
        <v>17</v>
      </c>
    </row>
    <row r="3745" ht="24" spans="1:9">
      <c r="A3745" s="9">
        <f t="shared" si="58"/>
        <v>3743</v>
      </c>
      <c r="B3745" s="10" t="s">
        <v>10</v>
      </c>
      <c r="C3745" s="10" t="s">
        <v>11</v>
      </c>
      <c r="D3745" s="10" t="s">
        <v>6715</v>
      </c>
      <c r="E3745" s="10" t="s">
        <v>7546</v>
      </c>
      <c r="F3745" s="10" t="s">
        <v>7547</v>
      </c>
      <c r="G3745" s="10" t="s">
        <v>7357</v>
      </c>
      <c r="H3745" s="11" t="s">
        <v>7541</v>
      </c>
      <c r="I3745" s="12" t="s">
        <v>17</v>
      </c>
    </row>
    <row r="3746" ht="24" spans="1:9">
      <c r="A3746" s="9">
        <f t="shared" si="58"/>
        <v>3744</v>
      </c>
      <c r="B3746" s="10" t="s">
        <v>10</v>
      </c>
      <c r="C3746" s="10" t="s">
        <v>11</v>
      </c>
      <c r="D3746" s="10" t="s">
        <v>6715</v>
      </c>
      <c r="E3746" s="10" t="s">
        <v>7548</v>
      </c>
      <c r="F3746" s="10" t="s">
        <v>7549</v>
      </c>
      <c r="G3746" s="10" t="s">
        <v>7357</v>
      </c>
      <c r="H3746" s="11" t="s">
        <v>7541</v>
      </c>
      <c r="I3746" s="12" t="s">
        <v>17</v>
      </c>
    </row>
    <row r="3747" ht="24" spans="1:9">
      <c r="A3747" s="9">
        <f t="shared" si="58"/>
        <v>3745</v>
      </c>
      <c r="B3747" s="10" t="s">
        <v>10</v>
      </c>
      <c r="C3747" s="10" t="s">
        <v>11</v>
      </c>
      <c r="D3747" s="10" t="s">
        <v>6715</v>
      </c>
      <c r="E3747" s="10" t="s">
        <v>7550</v>
      </c>
      <c r="F3747" s="10" t="s">
        <v>7551</v>
      </c>
      <c r="G3747" s="10" t="s">
        <v>7357</v>
      </c>
      <c r="H3747" s="11" t="s">
        <v>7541</v>
      </c>
      <c r="I3747" s="12" t="s">
        <v>17</v>
      </c>
    </row>
    <row r="3748" ht="24" spans="1:9">
      <c r="A3748" s="9">
        <f t="shared" si="58"/>
        <v>3746</v>
      </c>
      <c r="B3748" s="10" t="s">
        <v>10</v>
      </c>
      <c r="C3748" s="10" t="s">
        <v>11</v>
      </c>
      <c r="D3748" s="10" t="s">
        <v>6715</v>
      </c>
      <c r="E3748" s="10" t="s">
        <v>7552</v>
      </c>
      <c r="F3748" s="10" t="s">
        <v>7553</v>
      </c>
      <c r="G3748" s="10" t="s">
        <v>7357</v>
      </c>
      <c r="H3748" s="11" t="s">
        <v>7541</v>
      </c>
      <c r="I3748" s="12" t="s">
        <v>17</v>
      </c>
    </row>
    <row r="3749" ht="24" spans="1:9">
      <c r="A3749" s="9">
        <f t="shared" si="58"/>
        <v>3747</v>
      </c>
      <c r="B3749" s="10" t="s">
        <v>10</v>
      </c>
      <c r="C3749" s="10" t="s">
        <v>11</v>
      </c>
      <c r="D3749" s="10" t="s">
        <v>673</v>
      </c>
      <c r="E3749" s="10" t="s">
        <v>7554</v>
      </c>
      <c r="F3749" s="10" t="s">
        <v>7555</v>
      </c>
      <c r="G3749" s="10" t="s">
        <v>7556</v>
      </c>
      <c r="H3749" s="11" t="s">
        <v>7541</v>
      </c>
      <c r="I3749" s="12" t="s">
        <v>17</v>
      </c>
    </row>
    <row r="3750" ht="24" spans="1:9">
      <c r="A3750" s="9">
        <f t="shared" si="58"/>
        <v>3748</v>
      </c>
      <c r="B3750" s="10" t="s">
        <v>10</v>
      </c>
      <c r="C3750" s="10" t="s">
        <v>11</v>
      </c>
      <c r="D3750" s="10" t="s">
        <v>673</v>
      </c>
      <c r="E3750" s="10" t="s">
        <v>7557</v>
      </c>
      <c r="F3750" s="10" t="s">
        <v>7558</v>
      </c>
      <c r="G3750" s="10" t="s">
        <v>7556</v>
      </c>
      <c r="H3750" s="11" t="s">
        <v>7541</v>
      </c>
      <c r="I3750" s="12" t="s">
        <v>17</v>
      </c>
    </row>
    <row r="3751" ht="24" spans="1:9">
      <c r="A3751" s="9">
        <f t="shared" si="58"/>
        <v>3749</v>
      </c>
      <c r="B3751" s="10" t="s">
        <v>10</v>
      </c>
      <c r="C3751" s="10" t="s">
        <v>11</v>
      </c>
      <c r="D3751" s="10" t="s">
        <v>673</v>
      </c>
      <c r="E3751" s="10" t="s">
        <v>7559</v>
      </c>
      <c r="F3751" s="10" t="s">
        <v>7560</v>
      </c>
      <c r="G3751" s="10" t="s">
        <v>7556</v>
      </c>
      <c r="H3751" s="11" t="s">
        <v>7541</v>
      </c>
      <c r="I3751" s="12" t="s">
        <v>17</v>
      </c>
    </row>
    <row r="3752" ht="24" spans="1:9">
      <c r="A3752" s="9">
        <f t="shared" si="58"/>
        <v>3750</v>
      </c>
      <c r="B3752" s="10" t="s">
        <v>10</v>
      </c>
      <c r="C3752" s="10" t="s">
        <v>11</v>
      </c>
      <c r="D3752" s="10" t="s">
        <v>673</v>
      </c>
      <c r="E3752" s="10" t="s">
        <v>7561</v>
      </c>
      <c r="F3752" s="10" t="s">
        <v>7562</v>
      </c>
      <c r="G3752" s="10" t="s">
        <v>7556</v>
      </c>
      <c r="H3752" s="11" t="s">
        <v>7541</v>
      </c>
      <c r="I3752" s="12" t="s">
        <v>17</v>
      </c>
    </row>
    <row r="3753" ht="24" spans="1:9">
      <c r="A3753" s="9">
        <f t="shared" si="58"/>
        <v>3751</v>
      </c>
      <c r="B3753" s="10" t="s">
        <v>10</v>
      </c>
      <c r="C3753" s="10" t="s">
        <v>11</v>
      </c>
      <c r="D3753" s="10" t="s">
        <v>673</v>
      </c>
      <c r="E3753" s="10" t="s">
        <v>7563</v>
      </c>
      <c r="F3753" s="10" t="s">
        <v>7564</v>
      </c>
      <c r="G3753" s="10" t="s">
        <v>7556</v>
      </c>
      <c r="H3753" s="11" t="s">
        <v>7541</v>
      </c>
      <c r="I3753" s="12" t="s">
        <v>17</v>
      </c>
    </row>
    <row r="3754" ht="24" spans="1:9">
      <c r="A3754" s="9">
        <f t="shared" si="58"/>
        <v>3752</v>
      </c>
      <c r="B3754" s="10" t="s">
        <v>10</v>
      </c>
      <c r="C3754" s="10" t="s">
        <v>11</v>
      </c>
      <c r="D3754" s="10" t="s">
        <v>673</v>
      </c>
      <c r="E3754" s="10" t="s">
        <v>7565</v>
      </c>
      <c r="F3754" s="10" t="s">
        <v>7566</v>
      </c>
      <c r="G3754" s="10" t="s">
        <v>7556</v>
      </c>
      <c r="H3754" s="11" t="s">
        <v>7541</v>
      </c>
      <c r="I3754" s="12" t="s">
        <v>17</v>
      </c>
    </row>
    <row r="3755" ht="24" spans="1:9">
      <c r="A3755" s="9">
        <f t="shared" si="58"/>
        <v>3753</v>
      </c>
      <c r="B3755" s="10" t="s">
        <v>10</v>
      </c>
      <c r="C3755" s="10" t="s">
        <v>11</v>
      </c>
      <c r="D3755" s="10" t="s">
        <v>673</v>
      </c>
      <c r="E3755" s="10" t="s">
        <v>7567</v>
      </c>
      <c r="F3755" s="10" t="s">
        <v>7568</v>
      </c>
      <c r="G3755" s="10" t="s">
        <v>7556</v>
      </c>
      <c r="H3755" s="11" t="s">
        <v>7541</v>
      </c>
      <c r="I3755" s="12" t="s">
        <v>17</v>
      </c>
    </row>
    <row r="3756" ht="24" spans="1:9">
      <c r="A3756" s="9">
        <f t="shared" si="58"/>
        <v>3754</v>
      </c>
      <c r="B3756" s="10" t="s">
        <v>10</v>
      </c>
      <c r="C3756" s="10" t="s">
        <v>11</v>
      </c>
      <c r="D3756" s="10" t="s">
        <v>673</v>
      </c>
      <c r="E3756" s="10" t="s">
        <v>7569</v>
      </c>
      <c r="F3756" s="10" t="s">
        <v>7570</v>
      </c>
      <c r="G3756" s="10" t="s">
        <v>7556</v>
      </c>
      <c r="H3756" s="11" t="s">
        <v>7541</v>
      </c>
      <c r="I3756" s="12" t="s">
        <v>17</v>
      </c>
    </row>
    <row r="3757" ht="24" spans="1:9">
      <c r="A3757" s="9">
        <f t="shared" si="58"/>
        <v>3755</v>
      </c>
      <c r="B3757" s="10" t="s">
        <v>10</v>
      </c>
      <c r="C3757" s="10" t="s">
        <v>11</v>
      </c>
      <c r="D3757" s="10" t="s">
        <v>673</v>
      </c>
      <c r="E3757" s="10" t="s">
        <v>7571</v>
      </c>
      <c r="F3757" s="10" t="s">
        <v>7572</v>
      </c>
      <c r="G3757" s="10" t="s">
        <v>7556</v>
      </c>
      <c r="H3757" s="11" t="s">
        <v>7541</v>
      </c>
      <c r="I3757" s="12" t="s">
        <v>17</v>
      </c>
    </row>
    <row r="3758" ht="24" spans="1:9">
      <c r="A3758" s="9">
        <f t="shared" si="58"/>
        <v>3756</v>
      </c>
      <c r="B3758" s="10" t="s">
        <v>10</v>
      </c>
      <c r="C3758" s="10" t="s">
        <v>11</v>
      </c>
      <c r="D3758" s="10" t="s">
        <v>673</v>
      </c>
      <c r="E3758" s="10" t="s">
        <v>7573</v>
      </c>
      <c r="F3758" s="10" t="s">
        <v>7574</v>
      </c>
      <c r="G3758" s="10" t="s">
        <v>7556</v>
      </c>
      <c r="H3758" s="11" t="s">
        <v>7541</v>
      </c>
      <c r="I3758" s="12" t="s">
        <v>17</v>
      </c>
    </row>
    <row r="3759" ht="24" spans="1:9">
      <c r="A3759" s="9">
        <f t="shared" si="58"/>
        <v>3757</v>
      </c>
      <c r="B3759" s="10" t="s">
        <v>10</v>
      </c>
      <c r="C3759" s="10" t="s">
        <v>11</v>
      </c>
      <c r="D3759" s="10" t="s">
        <v>673</v>
      </c>
      <c r="E3759" s="10" t="s">
        <v>7575</v>
      </c>
      <c r="F3759" s="10" t="s">
        <v>7576</v>
      </c>
      <c r="G3759" s="10" t="s">
        <v>7556</v>
      </c>
      <c r="H3759" s="11" t="s">
        <v>7541</v>
      </c>
      <c r="I3759" s="12" t="s">
        <v>17</v>
      </c>
    </row>
    <row r="3760" ht="24" spans="1:9">
      <c r="A3760" s="9">
        <f t="shared" si="58"/>
        <v>3758</v>
      </c>
      <c r="B3760" s="10" t="s">
        <v>10</v>
      </c>
      <c r="C3760" s="10" t="s">
        <v>11</v>
      </c>
      <c r="D3760" s="10" t="s">
        <v>673</v>
      </c>
      <c r="E3760" s="10" t="s">
        <v>7577</v>
      </c>
      <c r="F3760" s="10" t="s">
        <v>7578</v>
      </c>
      <c r="G3760" s="10" t="s">
        <v>7556</v>
      </c>
      <c r="H3760" s="11" t="s">
        <v>7541</v>
      </c>
      <c r="I3760" s="12" t="s">
        <v>17</v>
      </c>
    </row>
    <row r="3761" ht="24" spans="1:9">
      <c r="A3761" s="9">
        <f t="shared" si="58"/>
        <v>3759</v>
      </c>
      <c r="B3761" s="10" t="s">
        <v>10</v>
      </c>
      <c r="C3761" s="10" t="s">
        <v>11</v>
      </c>
      <c r="D3761" s="10" t="s">
        <v>673</v>
      </c>
      <c r="E3761" s="10" t="s">
        <v>7579</v>
      </c>
      <c r="F3761" s="10" t="s">
        <v>7580</v>
      </c>
      <c r="G3761" s="10" t="s">
        <v>7556</v>
      </c>
      <c r="H3761" s="11" t="s">
        <v>7541</v>
      </c>
      <c r="I3761" s="12" t="s">
        <v>17</v>
      </c>
    </row>
    <row r="3762" ht="24" spans="1:9">
      <c r="A3762" s="9">
        <f t="shared" si="58"/>
        <v>3760</v>
      </c>
      <c r="B3762" s="10" t="s">
        <v>10</v>
      </c>
      <c r="C3762" s="10" t="s">
        <v>11</v>
      </c>
      <c r="D3762" s="10" t="s">
        <v>673</v>
      </c>
      <c r="E3762" s="10" t="s">
        <v>7581</v>
      </c>
      <c r="F3762" s="10" t="s">
        <v>7582</v>
      </c>
      <c r="G3762" s="10" t="s">
        <v>7556</v>
      </c>
      <c r="H3762" s="11" t="s">
        <v>7541</v>
      </c>
      <c r="I3762" s="12" t="s">
        <v>17</v>
      </c>
    </row>
    <row r="3763" ht="24" spans="1:9">
      <c r="A3763" s="9">
        <f t="shared" si="58"/>
        <v>3761</v>
      </c>
      <c r="B3763" s="10" t="s">
        <v>10</v>
      </c>
      <c r="C3763" s="10" t="s">
        <v>11</v>
      </c>
      <c r="D3763" s="10" t="s">
        <v>673</v>
      </c>
      <c r="E3763" s="10" t="s">
        <v>7583</v>
      </c>
      <c r="F3763" s="10" t="s">
        <v>7584</v>
      </c>
      <c r="G3763" s="10" t="s">
        <v>7556</v>
      </c>
      <c r="H3763" s="11" t="s">
        <v>7541</v>
      </c>
      <c r="I3763" s="12" t="s">
        <v>17</v>
      </c>
    </row>
    <row r="3764" ht="24" spans="1:9">
      <c r="A3764" s="9">
        <f t="shared" si="58"/>
        <v>3762</v>
      </c>
      <c r="B3764" s="10" t="s">
        <v>10</v>
      </c>
      <c r="C3764" s="10" t="s">
        <v>11</v>
      </c>
      <c r="D3764" s="10" t="s">
        <v>673</v>
      </c>
      <c r="E3764" s="10" t="s">
        <v>7585</v>
      </c>
      <c r="F3764" s="10" t="s">
        <v>7586</v>
      </c>
      <c r="G3764" s="10" t="s">
        <v>7556</v>
      </c>
      <c r="H3764" s="11" t="s">
        <v>7541</v>
      </c>
      <c r="I3764" s="12" t="s">
        <v>17</v>
      </c>
    </row>
    <row r="3765" ht="24" spans="1:9">
      <c r="A3765" s="9">
        <f t="shared" si="58"/>
        <v>3763</v>
      </c>
      <c r="B3765" s="10" t="s">
        <v>10</v>
      </c>
      <c r="C3765" s="10" t="s">
        <v>11</v>
      </c>
      <c r="D3765" s="10" t="s">
        <v>673</v>
      </c>
      <c r="E3765" s="10" t="s">
        <v>7587</v>
      </c>
      <c r="F3765" s="10" t="s">
        <v>7588</v>
      </c>
      <c r="G3765" s="10" t="s">
        <v>7556</v>
      </c>
      <c r="H3765" s="11" t="s">
        <v>7541</v>
      </c>
      <c r="I3765" s="12" t="s">
        <v>17</v>
      </c>
    </row>
    <row r="3766" ht="24" spans="1:9">
      <c r="A3766" s="9">
        <f t="shared" si="58"/>
        <v>3764</v>
      </c>
      <c r="B3766" s="10" t="s">
        <v>10</v>
      </c>
      <c r="C3766" s="10" t="s">
        <v>11</v>
      </c>
      <c r="D3766" s="10" t="s">
        <v>673</v>
      </c>
      <c r="E3766" s="10" t="s">
        <v>7589</v>
      </c>
      <c r="F3766" s="10" t="s">
        <v>7590</v>
      </c>
      <c r="G3766" s="10" t="s">
        <v>7556</v>
      </c>
      <c r="H3766" s="11" t="s">
        <v>7541</v>
      </c>
      <c r="I3766" s="12" t="s">
        <v>17</v>
      </c>
    </row>
    <row r="3767" ht="24" spans="1:9">
      <c r="A3767" s="9">
        <f t="shared" si="58"/>
        <v>3765</v>
      </c>
      <c r="B3767" s="10" t="s">
        <v>10</v>
      </c>
      <c r="C3767" s="10" t="s">
        <v>11</v>
      </c>
      <c r="D3767" s="10" t="s">
        <v>673</v>
      </c>
      <c r="E3767" s="10" t="s">
        <v>7591</v>
      </c>
      <c r="F3767" s="10" t="s">
        <v>7592</v>
      </c>
      <c r="G3767" s="10" t="s">
        <v>7556</v>
      </c>
      <c r="H3767" s="11" t="s">
        <v>7541</v>
      </c>
      <c r="I3767" s="12" t="s">
        <v>17</v>
      </c>
    </row>
    <row r="3768" ht="24" spans="1:9">
      <c r="A3768" s="9">
        <f t="shared" si="58"/>
        <v>3766</v>
      </c>
      <c r="B3768" s="10" t="s">
        <v>10</v>
      </c>
      <c r="C3768" s="10" t="s">
        <v>11</v>
      </c>
      <c r="D3768" s="10" t="s">
        <v>673</v>
      </c>
      <c r="E3768" s="10" t="s">
        <v>7593</v>
      </c>
      <c r="F3768" s="10" t="s">
        <v>7594</v>
      </c>
      <c r="G3768" s="10" t="s">
        <v>7556</v>
      </c>
      <c r="H3768" s="11" t="s">
        <v>7541</v>
      </c>
      <c r="I3768" s="12" t="s">
        <v>17</v>
      </c>
    </row>
    <row r="3769" ht="24" spans="1:9">
      <c r="A3769" s="9">
        <f t="shared" si="58"/>
        <v>3767</v>
      </c>
      <c r="B3769" s="10" t="s">
        <v>10</v>
      </c>
      <c r="C3769" s="10" t="s">
        <v>11</v>
      </c>
      <c r="D3769" s="10" t="s">
        <v>673</v>
      </c>
      <c r="E3769" s="10" t="s">
        <v>7595</v>
      </c>
      <c r="F3769" s="10" t="s">
        <v>7596</v>
      </c>
      <c r="G3769" s="10" t="s">
        <v>7556</v>
      </c>
      <c r="H3769" s="11" t="s">
        <v>7541</v>
      </c>
      <c r="I3769" s="12" t="s">
        <v>17</v>
      </c>
    </row>
    <row r="3770" ht="24" spans="1:9">
      <c r="A3770" s="9">
        <f t="shared" si="58"/>
        <v>3768</v>
      </c>
      <c r="B3770" s="10" t="s">
        <v>10</v>
      </c>
      <c r="C3770" s="10" t="s">
        <v>11</v>
      </c>
      <c r="D3770" s="10" t="s">
        <v>673</v>
      </c>
      <c r="E3770" s="10" t="s">
        <v>7597</v>
      </c>
      <c r="F3770" s="10" t="s">
        <v>7598</v>
      </c>
      <c r="G3770" s="10" t="s">
        <v>7556</v>
      </c>
      <c r="H3770" s="11" t="s">
        <v>7541</v>
      </c>
      <c r="I3770" s="12" t="s">
        <v>17</v>
      </c>
    </row>
    <row r="3771" ht="24" spans="1:9">
      <c r="A3771" s="9">
        <f t="shared" si="58"/>
        <v>3769</v>
      </c>
      <c r="B3771" s="10" t="s">
        <v>10</v>
      </c>
      <c r="C3771" s="10" t="s">
        <v>11</v>
      </c>
      <c r="D3771" s="10" t="s">
        <v>673</v>
      </c>
      <c r="E3771" s="10" t="s">
        <v>7599</v>
      </c>
      <c r="F3771" s="10" t="s">
        <v>7600</v>
      </c>
      <c r="G3771" s="10" t="s">
        <v>7556</v>
      </c>
      <c r="H3771" s="11" t="s">
        <v>7541</v>
      </c>
      <c r="I3771" s="12" t="s">
        <v>17</v>
      </c>
    </row>
    <row r="3772" ht="24" spans="1:9">
      <c r="A3772" s="9">
        <f t="shared" si="58"/>
        <v>3770</v>
      </c>
      <c r="B3772" s="10" t="s">
        <v>10</v>
      </c>
      <c r="C3772" s="10" t="s">
        <v>11</v>
      </c>
      <c r="D3772" s="10" t="s">
        <v>673</v>
      </c>
      <c r="E3772" s="10" t="s">
        <v>7601</v>
      </c>
      <c r="F3772" s="10" t="s">
        <v>7602</v>
      </c>
      <c r="G3772" s="10" t="s">
        <v>7556</v>
      </c>
      <c r="H3772" s="11" t="s">
        <v>7541</v>
      </c>
      <c r="I3772" s="12" t="s">
        <v>17</v>
      </c>
    </row>
    <row r="3773" ht="24" spans="1:9">
      <c r="A3773" s="9">
        <f t="shared" si="58"/>
        <v>3771</v>
      </c>
      <c r="B3773" s="10" t="s">
        <v>10</v>
      </c>
      <c r="C3773" s="10" t="s">
        <v>11</v>
      </c>
      <c r="D3773" s="10" t="s">
        <v>673</v>
      </c>
      <c r="E3773" s="10" t="s">
        <v>7603</v>
      </c>
      <c r="F3773" s="10" t="s">
        <v>1277</v>
      </c>
      <c r="G3773" s="10" t="s">
        <v>7556</v>
      </c>
      <c r="H3773" s="11" t="s">
        <v>7541</v>
      </c>
      <c r="I3773" s="12" t="s">
        <v>17</v>
      </c>
    </row>
    <row r="3774" ht="24" spans="1:9">
      <c r="A3774" s="9">
        <f t="shared" si="58"/>
        <v>3772</v>
      </c>
      <c r="B3774" s="10" t="s">
        <v>10</v>
      </c>
      <c r="C3774" s="10" t="s">
        <v>11</v>
      </c>
      <c r="D3774" s="10" t="s">
        <v>673</v>
      </c>
      <c r="E3774" s="10" t="s">
        <v>7604</v>
      </c>
      <c r="F3774" s="10" t="s">
        <v>7605</v>
      </c>
      <c r="G3774" s="10" t="s">
        <v>7556</v>
      </c>
      <c r="H3774" s="11" t="s">
        <v>7541</v>
      </c>
      <c r="I3774" s="12" t="s">
        <v>17</v>
      </c>
    </row>
    <row r="3775" ht="24" spans="1:9">
      <c r="A3775" s="9">
        <f t="shared" si="58"/>
        <v>3773</v>
      </c>
      <c r="B3775" s="10" t="s">
        <v>10</v>
      </c>
      <c r="C3775" s="10" t="s">
        <v>11</v>
      </c>
      <c r="D3775" s="10" t="s">
        <v>673</v>
      </c>
      <c r="E3775" s="10" t="s">
        <v>7606</v>
      </c>
      <c r="F3775" s="10" t="s">
        <v>7607</v>
      </c>
      <c r="G3775" s="10" t="s">
        <v>7556</v>
      </c>
      <c r="H3775" s="11" t="s">
        <v>7541</v>
      </c>
      <c r="I3775" s="12" t="s">
        <v>17</v>
      </c>
    </row>
    <row r="3776" ht="24" spans="1:9">
      <c r="A3776" s="9">
        <f t="shared" si="58"/>
        <v>3774</v>
      </c>
      <c r="B3776" s="10" t="s">
        <v>10</v>
      </c>
      <c r="C3776" s="10" t="s">
        <v>11</v>
      </c>
      <c r="D3776" s="10" t="s">
        <v>673</v>
      </c>
      <c r="E3776" s="10" t="s">
        <v>7608</v>
      </c>
      <c r="F3776" s="10" t="s">
        <v>7609</v>
      </c>
      <c r="G3776" s="10" t="s">
        <v>7556</v>
      </c>
      <c r="H3776" s="11" t="s">
        <v>7541</v>
      </c>
      <c r="I3776" s="12" t="s">
        <v>17</v>
      </c>
    </row>
    <row r="3777" ht="24" spans="1:9">
      <c r="A3777" s="9">
        <f t="shared" si="58"/>
        <v>3775</v>
      </c>
      <c r="B3777" s="10" t="s">
        <v>10</v>
      </c>
      <c r="C3777" s="10" t="s">
        <v>11</v>
      </c>
      <c r="D3777" s="10" t="s">
        <v>673</v>
      </c>
      <c r="E3777" s="10" t="s">
        <v>7610</v>
      </c>
      <c r="F3777" s="10" t="s">
        <v>7611</v>
      </c>
      <c r="G3777" s="10" t="s">
        <v>7556</v>
      </c>
      <c r="H3777" s="11" t="s">
        <v>7541</v>
      </c>
      <c r="I3777" s="12" t="s">
        <v>17</v>
      </c>
    </row>
    <row r="3778" ht="24" spans="1:9">
      <c r="A3778" s="9">
        <f t="shared" si="58"/>
        <v>3776</v>
      </c>
      <c r="B3778" s="10" t="s">
        <v>10</v>
      </c>
      <c r="C3778" s="10" t="s">
        <v>11</v>
      </c>
      <c r="D3778" s="10" t="s">
        <v>673</v>
      </c>
      <c r="E3778" s="10" t="s">
        <v>7612</v>
      </c>
      <c r="F3778" s="10" t="s">
        <v>7613</v>
      </c>
      <c r="G3778" s="10" t="s">
        <v>7556</v>
      </c>
      <c r="H3778" s="11" t="s">
        <v>7541</v>
      </c>
      <c r="I3778" s="12" t="s">
        <v>17</v>
      </c>
    </row>
    <row r="3779" ht="24" spans="1:9">
      <c r="A3779" s="9">
        <f t="shared" ref="A3779:A3842" si="59">ROW()-2</f>
        <v>3777</v>
      </c>
      <c r="B3779" s="10" t="s">
        <v>10</v>
      </c>
      <c r="C3779" s="10" t="s">
        <v>11</v>
      </c>
      <c r="D3779" s="10" t="s">
        <v>673</v>
      </c>
      <c r="E3779" s="10" t="s">
        <v>7614</v>
      </c>
      <c r="F3779" s="10" t="s">
        <v>7615</v>
      </c>
      <c r="G3779" s="10" t="s">
        <v>7556</v>
      </c>
      <c r="H3779" s="11" t="s">
        <v>7541</v>
      </c>
      <c r="I3779" s="12" t="s">
        <v>17</v>
      </c>
    </row>
    <row r="3780" ht="24" spans="1:9">
      <c r="A3780" s="9">
        <f t="shared" si="59"/>
        <v>3778</v>
      </c>
      <c r="B3780" s="10" t="s">
        <v>10</v>
      </c>
      <c r="C3780" s="10" t="s">
        <v>11</v>
      </c>
      <c r="D3780" s="10" t="s">
        <v>673</v>
      </c>
      <c r="E3780" s="10" t="s">
        <v>7616</v>
      </c>
      <c r="F3780" s="10" t="s">
        <v>7617</v>
      </c>
      <c r="G3780" s="10" t="s">
        <v>7556</v>
      </c>
      <c r="H3780" s="11" t="s">
        <v>7541</v>
      </c>
      <c r="I3780" s="12" t="s">
        <v>17</v>
      </c>
    </row>
    <row r="3781" ht="24" spans="1:9">
      <c r="A3781" s="9">
        <f t="shared" si="59"/>
        <v>3779</v>
      </c>
      <c r="B3781" s="10" t="s">
        <v>10</v>
      </c>
      <c r="C3781" s="10" t="s">
        <v>11</v>
      </c>
      <c r="D3781" s="10" t="s">
        <v>673</v>
      </c>
      <c r="E3781" s="10" t="s">
        <v>7618</v>
      </c>
      <c r="F3781" s="10" t="s">
        <v>7619</v>
      </c>
      <c r="G3781" s="10" t="s">
        <v>7556</v>
      </c>
      <c r="H3781" s="11" t="s">
        <v>7541</v>
      </c>
      <c r="I3781" s="12" t="s">
        <v>17</v>
      </c>
    </row>
    <row r="3782" ht="24" spans="1:9">
      <c r="A3782" s="9">
        <f t="shared" si="59"/>
        <v>3780</v>
      </c>
      <c r="B3782" s="10" t="s">
        <v>10</v>
      </c>
      <c r="C3782" s="10" t="s">
        <v>11</v>
      </c>
      <c r="D3782" s="10" t="s">
        <v>673</v>
      </c>
      <c r="E3782" s="10" t="s">
        <v>7620</v>
      </c>
      <c r="F3782" s="10" t="s">
        <v>7621</v>
      </c>
      <c r="G3782" s="10" t="s">
        <v>7556</v>
      </c>
      <c r="H3782" s="11" t="s">
        <v>7541</v>
      </c>
      <c r="I3782" s="12" t="s">
        <v>17</v>
      </c>
    </row>
    <row r="3783" ht="24" spans="1:9">
      <c r="A3783" s="9">
        <f t="shared" si="59"/>
        <v>3781</v>
      </c>
      <c r="B3783" s="10" t="s">
        <v>10</v>
      </c>
      <c r="C3783" s="10" t="s">
        <v>11</v>
      </c>
      <c r="D3783" s="10" t="s">
        <v>673</v>
      </c>
      <c r="E3783" s="10" t="s">
        <v>7622</v>
      </c>
      <c r="F3783" s="10" t="s">
        <v>7623</v>
      </c>
      <c r="G3783" s="10" t="s">
        <v>7556</v>
      </c>
      <c r="H3783" s="11" t="s">
        <v>7541</v>
      </c>
      <c r="I3783" s="12" t="s">
        <v>17</v>
      </c>
    </row>
    <row r="3784" ht="24" spans="1:9">
      <c r="A3784" s="9">
        <f t="shared" si="59"/>
        <v>3782</v>
      </c>
      <c r="B3784" s="10" t="s">
        <v>10</v>
      </c>
      <c r="C3784" s="10" t="s">
        <v>11</v>
      </c>
      <c r="D3784" s="10" t="s">
        <v>673</v>
      </c>
      <c r="E3784" s="10" t="s">
        <v>7624</v>
      </c>
      <c r="F3784" s="10" t="s">
        <v>7625</v>
      </c>
      <c r="G3784" s="10" t="s">
        <v>7556</v>
      </c>
      <c r="H3784" s="11" t="s">
        <v>7541</v>
      </c>
      <c r="I3784" s="12" t="s">
        <v>17</v>
      </c>
    </row>
    <row r="3785" ht="24" spans="1:9">
      <c r="A3785" s="9">
        <f t="shared" si="59"/>
        <v>3783</v>
      </c>
      <c r="B3785" s="10" t="s">
        <v>10</v>
      </c>
      <c r="C3785" s="10" t="s">
        <v>11</v>
      </c>
      <c r="D3785" s="10" t="s">
        <v>673</v>
      </c>
      <c r="E3785" s="10" t="s">
        <v>7626</v>
      </c>
      <c r="F3785" s="10" t="s">
        <v>7627</v>
      </c>
      <c r="G3785" s="10" t="s">
        <v>7556</v>
      </c>
      <c r="H3785" s="11" t="s">
        <v>7541</v>
      </c>
      <c r="I3785" s="12" t="s">
        <v>17</v>
      </c>
    </row>
    <row r="3786" ht="24" spans="1:9">
      <c r="A3786" s="9">
        <f t="shared" si="59"/>
        <v>3784</v>
      </c>
      <c r="B3786" s="10" t="s">
        <v>10</v>
      </c>
      <c r="C3786" s="10" t="s">
        <v>11</v>
      </c>
      <c r="D3786" s="10" t="s">
        <v>673</v>
      </c>
      <c r="E3786" s="10" t="s">
        <v>7628</v>
      </c>
      <c r="F3786" s="10" t="s">
        <v>7629</v>
      </c>
      <c r="G3786" s="10" t="s">
        <v>7556</v>
      </c>
      <c r="H3786" s="11" t="s">
        <v>7541</v>
      </c>
      <c r="I3786" s="12" t="s">
        <v>17</v>
      </c>
    </row>
    <row r="3787" ht="24" spans="1:9">
      <c r="A3787" s="9">
        <f t="shared" si="59"/>
        <v>3785</v>
      </c>
      <c r="B3787" s="10" t="s">
        <v>10</v>
      </c>
      <c r="C3787" s="10" t="s">
        <v>11</v>
      </c>
      <c r="D3787" s="10" t="s">
        <v>673</v>
      </c>
      <c r="E3787" s="10" t="s">
        <v>7630</v>
      </c>
      <c r="F3787" s="10" t="s">
        <v>7631</v>
      </c>
      <c r="G3787" s="10" t="s">
        <v>7556</v>
      </c>
      <c r="H3787" s="11" t="s">
        <v>7541</v>
      </c>
      <c r="I3787" s="12" t="s">
        <v>17</v>
      </c>
    </row>
    <row r="3788" ht="24" spans="1:9">
      <c r="A3788" s="9">
        <f t="shared" si="59"/>
        <v>3786</v>
      </c>
      <c r="B3788" s="10" t="s">
        <v>10</v>
      </c>
      <c r="C3788" s="10" t="s">
        <v>11</v>
      </c>
      <c r="D3788" s="10" t="s">
        <v>673</v>
      </c>
      <c r="E3788" s="10" t="s">
        <v>7632</v>
      </c>
      <c r="F3788" s="10" t="s">
        <v>7633</v>
      </c>
      <c r="G3788" s="10" t="s">
        <v>7556</v>
      </c>
      <c r="H3788" s="11" t="s">
        <v>7541</v>
      </c>
      <c r="I3788" s="12" t="s">
        <v>17</v>
      </c>
    </row>
    <row r="3789" ht="24" spans="1:9">
      <c r="A3789" s="9">
        <f t="shared" si="59"/>
        <v>3787</v>
      </c>
      <c r="B3789" s="10" t="s">
        <v>10</v>
      </c>
      <c r="C3789" s="10" t="s">
        <v>11</v>
      </c>
      <c r="D3789" s="10" t="s">
        <v>673</v>
      </c>
      <c r="E3789" s="10" t="s">
        <v>7634</v>
      </c>
      <c r="F3789" s="10" t="s">
        <v>7635</v>
      </c>
      <c r="G3789" s="10" t="s">
        <v>7556</v>
      </c>
      <c r="H3789" s="11" t="s">
        <v>7541</v>
      </c>
      <c r="I3789" s="12" t="s">
        <v>17</v>
      </c>
    </row>
    <row r="3790" ht="24" spans="1:9">
      <c r="A3790" s="9">
        <f t="shared" si="59"/>
        <v>3788</v>
      </c>
      <c r="B3790" s="10" t="s">
        <v>10</v>
      </c>
      <c r="C3790" s="10" t="s">
        <v>11</v>
      </c>
      <c r="D3790" s="10" t="s">
        <v>673</v>
      </c>
      <c r="E3790" s="10" t="s">
        <v>7636</v>
      </c>
      <c r="F3790" s="10" t="s">
        <v>7637</v>
      </c>
      <c r="G3790" s="10" t="s">
        <v>7556</v>
      </c>
      <c r="H3790" s="11" t="s">
        <v>7541</v>
      </c>
      <c r="I3790" s="12" t="s">
        <v>17</v>
      </c>
    </row>
    <row r="3791" ht="24" spans="1:9">
      <c r="A3791" s="9">
        <f t="shared" si="59"/>
        <v>3789</v>
      </c>
      <c r="B3791" s="10" t="s">
        <v>10</v>
      </c>
      <c r="C3791" s="10" t="s">
        <v>11</v>
      </c>
      <c r="D3791" s="10" t="s">
        <v>673</v>
      </c>
      <c r="E3791" s="10" t="s">
        <v>7638</v>
      </c>
      <c r="F3791" s="10" t="s">
        <v>7639</v>
      </c>
      <c r="G3791" s="10" t="s">
        <v>7556</v>
      </c>
      <c r="H3791" s="11" t="s">
        <v>7541</v>
      </c>
      <c r="I3791" s="12" t="s">
        <v>17</v>
      </c>
    </row>
    <row r="3792" ht="24" spans="1:9">
      <c r="A3792" s="9">
        <f t="shared" si="59"/>
        <v>3790</v>
      </c>
      <c r="B3792" s="10" t="s">
        <v>10</v>
      </c>
      <c r="C3792" s="10" t="s">
        <v>11</v>
      </c>
      <c r="D3792" s="10" t="s">
        <v>673</v>
      </c>
      <c r="E3792" s="10" t="s">
        <v>7640</v>
      </c>
      <c r="F3792" s="10" t="s">
        <v>7641</v>
      </c>
      <c r="G3792" s="10" t="s">
        <v>7556</v>
      </c>
      <c r="H3792" s="11" t="s">
        <v>7541</v>
      </c>
      <c r="I3792" s="12" t="s">
        <v>17</v>
      </c>
    </row>
    <row r="3793" ht="24" spans="1:9">
      <c r="A3793" s="9">
        <f t="shared" si="59"/>
        <v>3791</v>
      </c>
      <c r="B3793" s="10" t="s">
        <v>10</v>
      </c>
      <c r="C3793" s="10" t="s">
        <v>11</v>
      </c>
      <c r="D3793" s="10" t="s">
        <v>673</v>
      </c>
      <c r="E3793" s="10" t="s">
        <v>7642</v>
      </c>
      <c r="F3793" s="10" t="s">
        <v>7643</v>
      </c>
      <c r="G3793" s="10" t="s">
        <v>7556</v>
      </c>
      <c r="H3793" s="11" t="s">
        <v>7541</v>
      </c>
      <c r="I3793" s="12" t="s">
        <v>17</v>
      </c>
    </row>
    <row r="3794" ht="24" spans="1:9">
      <c r="A3794" s="9">
        <f t="shared" si="59"/>
        <v>3792</v>
      </c>
      <c r="B3794" s="10" t="s">
        <v>10</v>
      </c>
      <c r="C3794" s="10" t="s">
        <v>11</v>
      </c>
      <c r="D3794" s="10" t="s">
        <v>673</v>
      </c>
      <c r="E3794" s="10" t="s">
        <v>7644</v>
      </c>
      <c r="F3794" s="10" t="s">
        <v>7645</v>
      </c>
      <c r="G3794" s="10" t="s">
        <v>7556</v>
      </c>
      <c r="H3794" s="11" t="s">
        <v>7541</v>
      </c>
      <c r="I3794" s="12" t="s">
        <v>17</v>
      </c>
    </row>
    <row r="3795" ht="24" spans="1:9">
      <c r="A3795" s="9">
        <f t="shared" si="59"/>
        <v>3793</v>
      </c>
      <c r="B3795" s="10" t="s">
        <v>10</v>
      </c>
      <c r="C3795" s="10" t="s">
        <v>11</v>
      </c>
      <c r="D3795" s="10" t="s">
        <v>673</v>
      </c>
      <c r="E3795" s="10" t="s">
        <v>7646</v>
      </c>
      <c r="F3795" s="10" t="s">
        <v>7647</v>
      </c>
      <c r="G3795" s="10" t="s">
        <v>7556</v>
      </c>
      <c r="H3795" s="11" t="s">
        <v>7541</v>
      </c>
      <c r="I3795" s="12" t="s">
        <v>17</v>
      </c>
    </row>
    <row r="3796" ht="24" spans="1:9">
      <c r="A3796" s="9">
        <f t="shared" si="59"/>
        <v>3794</v>
      </c>
      <c r="B3796" s="10" t="s">
        <v>10</v>
      </c>
      <c r="C3796" s="10" t="s">
        <v>11</v>
      </c>
      <c r="D3796" s="10" t="s">
        <v>673</v>
      </c>
      <c r="E3796" s="10" t="s">
        <v>7648</v>
      </c>
      <c r="F3796" s="10" t="s">
        <v>7649</v>
      </c>
      <c r="G3796" s="10" t="s">
        <v>7556</v>
      </c>
      <c r="H3796" s="11" t="s">
        <v>7541</v>
      </c>
      <c r="I3796" s="12" t="s">
        <v>17</v>
      </c>
    </row>
    <row r="3797" ht="24" spans="1:9">
      <c r="A3797" s="9">
        <f t="shared" si="59"/>
        <v>3795</v>
      </c>
      <c r="B3797" s="10" t="s">
        <v>10</v>
      </c>
      <c r="C3797" s="10" t="s">
        <v>11</v>
      </c>
      <c r="D3797" s="10" t="s">
        <v>673</v>
      </c>
      <c r="E3797" s="10" t="s">
        <v>7650</v>
      </c>
      <c r="F3797" s="10" t="s">
        <v>7651</v>
      </c>
      <c r="G3797" s="10" t="s">
        <v>7556</v>
      </c>
      <c r="H3797" s="11" t="s">
        <v>7541</v>
      </c>
      <c r="I3797" s="12" t="s">
        <v>17</v>
      </c>
    </row>
    <row r="3798" ht="24" spans="1:9">
      <c r="A3798" s="9">
        <f t="shared" si="59"/>
        <v>3796</v>
      </c>
      <c r="B3798" s="10" t="s">
        <v>10</v>
      </c>
      <c r="C3798" s="10" t="s">
        <v>11</v>
      </c>
      <c r="D3798" s="10" t="s">
        <v>673</v>
      </c>
      <c r="E3798" s="10" t="s">
        <v>7652</v>
      </c>
      <c r="F3798" s="10" t="s">
        <v>7653</v>
      </c>
      <c r="G3798" s="10" t="s">
        <v>7556</v>
      </c>
      <c r="H3798" s="11" t="s">
        <v>7541</v>
      </c>
      <c r="I3798" s="12" t="s">
        <v>17</v>
      </c>
    </row>
    <row r="3799" ht="24" spans="1:9">
      <c r="A3799" s="9">
        <f t="shared" si="59"/>
        <v>3797</v>
      </c>
      <c r="B3799" s="10" t="s">
        <v>10</v>
      </c>
      <c r="C3799" s="10" t="s">
        <v>11</v>
      </c>
      <c r="D3799" s="10" t="s">
        <v>673</v>
      </c>
      <c r="E3799" s="10" t="s">
        <v>7654</v>
      </c>
      <c r="F3799" s="10" t="s">
        <v>7655</v>
      </c>
      <c r="G3799" s="10" t="s">
        <v>7556</v>
      </c>
      <c r="H3799" s="11" t="s">
        <v>7541</v>
      </c>
      <c r="I3799" s="12" t="s">
        <v>17</v>
      </c>
    </row>
    <row r="3800" ht="24" spans="1:9">
      <c r="A3800" s="9">
        <f t="shared" si="59"/>
        <v>3798</v>
      </c>
      <c r="B3800" s="10" t="s">
        <v>10</v>
      </c>
      <c r="C3800" s="10" t="s">
        <v>11</v>
      </c>
      <c r="D3800" s="10" t="s">
        <v>673</v>
      </c>
      <c r="E3800" s="10" t="s">
        <v>7656</v>
      </c>
      <c r="F3800" s="10" t="s">
        <v>7657</v>
      </c>
      <c r="G3800" s="10" t="s">
        <v>7556</v>
      </c>
      <c r="H3800" s="11" t="s">
        <v>7541</v>
      </c>
      <c r="I3800" s="12" t="s">
        <v>17</v>
      </c>
    </row>
    <row r="3801" ht="24" spans="1:9">
      <c r="A3801" s="9">
        <f t="shared" si="59"/>
        <v>3799</v>
      </c>
      <c r="B3801" s="10" t="s">
        <v>10</v>
      </c>
      <c r="C3801" s="10" t="s">
        <v>11</v>
      </c>
      <c r="D3801" s="10" t="s">
        <v>673</v>
      </c>
      <c r="E3801" s="10" t="s">
        <v>7658</v>
      </c>
      <c r="F3801" s="10" t="s">
        <v>7659</v>
      </c>
      <c r="G3801" s="10" t="s">
        <v>7556</v>
      </c>
      <c r="H3801" s="11" t="s">
        <v>7541</v>
      </c>
      <c r="I3801" s="12" t="s">
        <v>17</v>
      </c>
    </row>
    <row r="3802" ht="24" spans="1:9">
      <c r="A3802" s="9">
        <f t="shared" si="59"/>
        <v>3800</v>
      </c>
      <c r="B3802" s="10" t="s">
        <v>10</v>
      </c>
      <c r="C3802" s="10" t="s">
        <v>11</v>
      </c>
      <c r="D3802" s="10" t="s">
        <v>673</v>
      </c>
      <c r="E3802" s="10" t="s">
        <v>7660</v>
      </c>
      <c r="F3802" s="10" t="s">
        <v>7661</v>
      </c>
      <c r="G3802" s="10" t="s">
        <v>7556</v>
      </c>
      <c r="H3802" s="11" t="s">
        <v>7541</v>
      </c>
      <c r="I3802" s="12" t="s">
        <v>17</v>
      </c>
    </row>
    <row r="3803" ht="24" spans="1:9">
      <c r="A3803" s="9">
        <f t="shared" si="59"/>
        <v>3801</v>
      </c>
      <c r="B3803" s="10" t="s">
        <v>10</v>
      </c>
      <c r="C3803" s="10" t="s">
        <v>11</v>
      </c>
      <c r="D3803" s="10" t="s">
        <v>673</v>
      </c>
      <c r="E3803" s="10" t="s">
        <v>7662</v>
      </c>
      <c r="F3803" s="10" t="s">
        <v>7663</v>
      </c>
      <c r="G3803" s="10" t="s">
        <v>7556</v>
      </c>
      <c r="H3803" s="11" t="s">
        <v>7541</v>
      </c>
      <c r="I3803" s="12" t="s">
        <v>17</v>
      </c>
    </row>
    <row r="3804" ht="24" spans="1:9">
      <c r="A3804" s="9">
        <f t="shared" si="59"/>
        <v>3802</v>
      </c>
      <c r="B3804" s="10" t="s">
        <v>10</v>
      </c>
      <c r="C3804" s="10" t="s">
        <v>11</v>
      </c>
      <c r="D3804" s="10" t="s">
        <v>673</v>
      </c>
      <c r="E3804" s="10" t="s">
        <v>7664</v>
      </c>
      <c r="F3804" s="10" t="s">
        <v>7665</v>
      </c>
      <c r="G3804" s="10" t="s">
        <v>7556</v>
      </c>
      <c r="H3804" s="11" t="s">
        <v>7541</v>
      </c>
      <c r="I3804" s="12" t="s">
        <v>17</v>
      </c>
    </row>
    <row r="3805" ht="24" spans="1:9">
      <c r="A3805" s="9">
        <f t="shared" si="59"/>
        <v>3803</v>
      </c>
      <c r="B3805" s="10" t="s">
        <v>10</v>
      </c>
      <c r="C3805" s="10" t="s">
        <v>11</v>
      </c>
      <c r="D3805" s="10" t="s">
        <v>673</v>
      </c>
      <c r="E3805" s="10" t="s">
        <v>7666</v>
      </c>
      <c r="F3805" s="10" t="s">
        <v>7667</v>
      </c>
      <c r="G3805" s="10" t="s">
        <v>7556</v>
      </c>
      <c r="H3805" s="11" t="s">
        <v>7541</v>
      </c>
      <c r="I3805" s="12" t="s">
        <v>17</v>
      </c>
    </row>
    <row r="3806" ht="24" spans="1:9">
      <c r="A3806" s="9">
        <f t="shared" si="59"/>
        <v>3804</v>
      </c>
      <c r="B3806" s="10" t="s">
        <v>10</v>
      </c>
      <c r="C3806" s="10" t="s">
        <v>11</v>
      </c>
      <c r="D3806" s="10" t="s">
        <v>673</v>
      </c>
      <c r="E3806" s="10" t="s">
        <v>7668</v>
      </c>
      <c r="F3806" s="10" t="s">
        <v>7669</v>
      </c>
      <c r="G3806" s="10" t="s">
        <v>7556</v>
      </c>
      <c r="H3806" s="11" t="s">
        <v>7541</v>
      </c>
      <c r="I3806" s="12" t="s">
        <v>17</v>
      </c>
    </row>
    <row r="3807" ht="24" spans="1:9">
      <c r="A3807" s="9">
        <f t="shared" si="59"/>
        <v>3805</v>
      </c>
      <c r="B3807" s="10" t="s">
        <v>10</v>
      </c>
      <c r="C3807" s="10" t="s">
        <v>11</v>
      </c>
      <c r="D3807" s="10" t="s">
        <v>673</v>
      </c>
      <c r="E3807" s="10" t="s">
        <v>7670</v>
      </c>
      <c r="F3807" s="10" t="s">
        <v>7671</v>
      </c>
      <c r="G3807" s="10" t="s">
        <v>7556</v>
      </c>
      <c r="H3807" s="11" t="s">
        <v>7541</v>
      </c>
      <c r="I3807" s="12" t="s">
        <v>17</v>
      </c>
    </row>
    <row r="3808" ht="24" spans="1:9">
      <c r="A3808" s="9">
        <f t="shared" si="59"/>
        <v>3806</v>
      </c>
      <c r="B3808" s="10" t="s">
        <v>10</v>
      </c>
      <c r="C3808" s="10" t="s">
        <v>11</v>
      </c>
      <c r="D3808" s="10" t="s">
        <v>673</v>
      </c>
      <c r="E3808" s="10" t="s">
        <v>7672</v>
      </c>
      <c r="F3808" s="10" t="s">
        <v>7673</v>
      </c>
      <c r="G3808" s="10" t="s">
        <v>7556</v>
      </c>
      <c r="H3808" s="11" t="s">
        <v>7541</v>
      </c>
      <c r="I3808" s="12" t="s">
        <v>17</v>
      </c>
    </row>
    <row r="3809" ht="24" spans="1:9">
      <c r="A3809" s="9">
        <f t="shared" si="59"/>
        <v>3807</v>
      </c>
      <c r="B3809" s="10" t="s">
        <v>10</v>
      </c>
      <c r="C3809" s="10" t="s">
        <v>11</v>
      </c>
      <c r="D3809" s="10" t="s">
        <v>673</v>
      </c>
      <c r="E3809" s="10" t="s">
        <v>7674</v>
      </c>
      <c r="F3809" s="10" t="s">
        <v>7675</v>
      </c>
      <c r="G3809" s="10" t="s">
        <v>7556</v>
      </c>
      <c r="H3809" s="11" t="s">
        <v>7541</v>
      </c>
      <c r="I3809" s="12" t="s">
        <v>17</v>
      </c>
    </row>
    <row r="3810" ht="24" spans="1:9">
      <c r="A3810" s="9">
        <f t="shared" si="59"/>
        <v>3808</v>
      </c>
      <c r="B3810" s="10" t="s">
        <v>10</v>
      </c>
      <c r="C3810" s="10" t="s">
        <v>11</v>
      </c>
      <c r="D3810" s="10" t="s">
        <v>673</v>
      </c>
      <c r="E3810" s="10" t="s">
        <v>7676</v>
      </c>
      <c r="F3810" s="10" t="s">
        <v>7677</v>
      </c>
      <c r="G3810" s="10" t="s">
        <v>7556</v>
      </c>
      <c r="H3810" s="11" t="s">
        <v>7541</v>
      </c>
      <c r="I3810" s="12" t="s">
        <v>17</v>
      </c>
    </row>
    <row r="3811" ht="24" spans="1:9">
      <c r="A3811" s="9">
        <f t="shared" si="59"/>
        <v>3809</v>
      </c>
      <c r="B3811" s="10" t="s">
        <v>10</v>
      </c>
      <c r="C3811" s="10" t="s">
        <v>11</v>
      </c>
      <c r="D3811" s="10" t="s">
        <v>673</v>
      </c>
      <c r="E3811" s="10" t="s">
        <v>7678</v>
      </c>
      <c r="F3811" s="10" t="s">
        <v>7679</v>
      </c>
      <c r="G3811" s="10" t="s">
        <v>7556</v>
      </c>
      <c r="H3811" s="11" t="s">
        <v>7541</v>
      </c>
      <c r="I3811" s="12" t="s">
        <v>17</v>
      </c>
    </row>
    <row r="3812" ht="24" spans="1:9">
      <c r="A3812" s="9">
        <f t="shared" si="59"/>
        <v>3810</v>
      </c>
      <c r="B3812" s="10" t="s">
        <v>10</v>
      </c>
      <c r="C3812" s="10" t="s">
        <v>11</v>
      </c>
      <c r="D3812" s="10" t="s">
        <v>673</v>
      </c>
      <c r="E3812" s="10" t="s">
        <v>7680</v>
      </c>
      <c r="F3812" s="10" t="s">
        <v>7681</v>
      </c>
      <c r="G3812" s="10" t="s">
        <v>7556</v>
      </c>
      <c r="H3812" s="11" t="s">
        <v>7541</v>
      </c>
      <c r="I3812" s="12" t="s">
        <v>17</v>
      </c>
    </row>
    <row r="3813" ht="24" spans="1:9">
      <c r="A3813" s="9">
        <f t="shared" si="59"/>
        <v>3811</v>
      </c>
      <c r="B3813" s="10" t="s">
        <v>10</v>
      </c>
      <c r="C3813" s="10" t="s">
        <v>11</v>
      </c>
      <c r="D3813" s="10" t="s">
        <v>673</v>
      </c>
      <c r="E3813" s="10" t="s">
        <v>7682</v>
      </c>
      <c r="F3813" s="10" t="s">
        <v>7683</v>
      </c>
      <c r="G3813" s="10" t="s">
        <v>7556</v>
      </c>
      <c r="H3813" s="11" t="s">
        <v>7541</v>
      </c>
      <c r="I3813" s="12" t="s">
        <v>17</v>
      </c>
    </row>
    <row r="3814" ht="24" spans="1:9">
      <c r="A3814" s="9">
        <f t="shared" si="59"/>
        <v>3812</v>
      </c>
      <c r="B3814" s="10" t="s">
        <v>10</v>
      </c>
      <c r="C3814" s="10" t="s">
        <v>11</v>
      </c>
      <c r="D3814" s="10" t="s">
        <v>673</v>
      </c>
      <c r="E3814" s="10" t="s">
        <v>7684</v>
      </c>
      <c r="F3814" s="10" t="s">
        <v>7685</v>
      </c>
      <c r="G3814" s="10" t="s">
        <v>7556</v>
      </c>
      <c r="H3814" s="11" t="s">
        <v>7541</v>
      </c>
      <c r="I3814" s="12" t="s">
        <v>17</v>
      </c>
    </row>
    <row r="3815" ht="24" spans="1:9">
      <c r="A3815" s="9">
        <f t="shared" si="59"/>
        <v>3813</v>
      </c>
      <c r="B3815" s="10" t="s">
        <v>10</v>
      </c>
      <c r="C3815" s="10" t="s">
        <v>11</v>
      </c>
      <c r="D3815" s="10" t="s">
        <v>673</v>
      </c>
      <c r="E3815" s="10" t="s">
        <v>7686</v>
      </c>
      <c r="F3815" s="10" t="s">
        <v>7687</v>
      </c>
      <c r="G3815" s="10" t="s">
        <v>7556</v>
      </c>
      <c r="H3815" s="11" t="s">
        <v>7541</v>
      </c>
      <c r="I3815" s="12" t="s">
        <v>17</v>
      </c>
    </row>
    <row r="3816" ht="24" spans="1:9">
      <c r="A3816" s="9">
        <f t="shared" si="59"/>
        <v>3814</v>
      </c>
      <c r="B3816" s="10" t="s">
        <v>10</v>
      </c>
      <c r="C3816" s="10" t="s">
        <v>11</v>
      </c>
      <c r="D3816" s="10" t="s">
        <v>673</v>
      </c>
      <c r="E3816" s="10" t="s">
        <v>7688</v>
      </c>
      <c r="F3816" s="10" t="s">
        <v>7689</v>
      </c>
      <c r="G3816" s="10" t="s">
        <v>7556</v>
      </c>
      <c r="H3816" s="11" t="s">
        <v>7541</v>
      </c>
      <c r="I3816" s="12" t="s">
        <v>17</v>
      </c>
    </row>
    <row r="3817" ht="24" spans="1:9">
      <c r="A3817" s="9">
        <f t="shared" si="59"/>
        <v>3815</v>
      </c>
      <c r="B3817" s="10" t="s">
        <v>10</v>
      </c>
      <c r="C3817" s="10" t="s">
        <v>11</v>
      </c>
      <c r="D3817" s="10" t="s">
        <v>673</v>
      </c>
      <c r="E3817" s="10" t="s">
        <v>7690</v>
      </c>
      <c r="F3817" s="10" t="s">
        <v>7691</v>
      </c>
      <c r="G3817" s="10" t="s">
        <v>7556</v>
      </c>
      <c r="H3817" s="11" t="s">
        <v>7541</v>
      </c>
      <c r="I3817" s="12" t="s">
        <v>17</v>
      </c>
    </row>
    <row r="3818" ht="24" spans="1:9">
      <c r="A3818" s="9">
        <f t="shared" si="59"/>
        <v>3816</v>
      </c>
      <c r="B3818" s="10" t="s">
        <v>10</v>
      </c>
      <c r="C3818" s="10" t="s">
        <v>11</v>
      </c>
      <c r="D3818" s="10" t="s">
        <v>673</v>
      </c>
      <c r="E3818" s="10" t="s">
        <v>7692</v>
      </c>
      <c r="F3818" s="10" t="s">
        <v>7693</v>
      </c>
      <c r="G3818" s="10" t="s">
        <v>7556</v>
      </c>
      <c r="H3818" s="11" t="s">
        <v>7541</v>
      </c>
      <c r="I3818" s="12" t="s">
        <v>17</v>
      </c>
    </row>
    <row r="3819" ht="24" spans="1:9">
      <c r="A3819" s="9">
        <f t="shared" si="59"/>
        <v>3817</v>
      </c>
      <c r="B3819" s="10" t="s">
        <v>10</v>
      </c>
      <c r="C3819" s="10" t="s">
        <v>11</v>
      </c>
      <c r="D3819" s="10" t="s">
        <v>673</v>
      </c>
      <c r="E3819" s="10" t="s">
        <v>7694</v>
      </c>
      <c r="F3819" s="10" t="s">
        <v>7695</v>
      </c>
      <c r="G3819" s="10" t="s">
        <v>7556</v>
      </c>
      <c r="H3819" s="11" t="s">
        <v>7541</v>
      </c>
      <c r="I3819" s="12" t="s">
        <v>17</v>
      </c>
    </row>
    <row r="3820" ht="24" spans="1:9">
      <c r="A3820" s="9">
        <f t="shared" si="59"/>
        <v>3818</v>
      </c>
      <c r="B3820" s="10" t="s">
        <v>10</v>
      </c>
      <c r="C3820" s="10" t="s">
        <v>11</v>
      </c>
      <c r="D3820" s="10" t="s">
        <v>673</v>
      </c>
      <c r="E3820" s="10" t="s">
        <v>7696</v>
      </c>
      <c r="F3820" s="10" t="s">
        <v>7697</v>
      </c>
      <c r="G3820" s="10" t="s">
        <v>7556</v>
      </c>
      <c r="H3820" s="11" t="s">
        <v>7541</v>
      </c>
      <c r="I3820" s="12" t="s">
        <v>17</v>
      </c>
    </row>
    <row r="3821" ht="24" spans="1:9">
      <c r="A3821" s="9">
        <f t="shared" si="59"/>
        <v>3819</v>
      </c>
      <c r="B3821" s="10" t="s">
        <v>10</v>
      </c>
      <c r="C3821" s="10" t="s">
        <v>11</v>
      </c>
      <c r="D3821" s="10" t="s">
        <v>673</v>
      </c>
      <c r="E3821" s="10" t="s">
        <v>7698</v>
      </c>
      <c r="F3821" s="10" t="s">
        <v>7699</v>
      </c>
      <c r="G3821" s="10" t="s">
        <v>7556</v>
      </c>
      <c r="H3821" s="11" t="s">
        <v>7541</v>
      </c>
      <c r="I3821" s="12" t="s">
        <v>17</v>
      </c>
    </row>
    <row r="3822" ht="24" spans="1:9">
      <c r="A3822" s="9">
        <f t="shared" si="59"/>
        <v>3820</v>
      </c>
      <c r="B3822" s="10" t="s">
        <v>10</v>
      </c>
      <c r="C3822" s="10" t="s">
        <v>11</v>
      </c>
      <c r="D3822" s="10" t="s">
        <v>673</v>
      </c>
      <c r="E3822" s="10" t="s">
        <v>7700</v>
      </c>
      <c r="F3822" s="10" t="s">
        <v>7701</v>
      </c>
      <c r="G3822" s="10" t="s">
        <v>7556</v>
      </c>
      <c r="H3822" s="11" t="s">
        <v>7702</v>
      </c>
      <c r="I3822" s="12" t="s">
        <v>17</v>
      </c>
    </row>
    <row r="3823" ht="24" spans="1:9">
      <c r="A3823" s="9">
        <f t="shared" si="59"/>
        <v>3821</v>
      </c>
      <c r="B3823" s="10" t="s">
        <v>10</v>
      </c>
      <c r="C3823" s="10" t="s">
        <v>11</v>
      </c>
      <c r="D3823" s="10" t="s">
        <v>673</v>
      </c>
      <c r="E3823" s="10" t="s">
        <v>7703</v>
      </c>
      <c r="F3823" s="10" t="s">
        <v>7704</v>
      </c>
      <c r="G3823" s="10" t="s">
        <v>7556</v>
      </c>
      <c r="H3823" s="11" t="s">
        <v>7702</v>
      </c>
      <c r="I3823" s="12" t="s">
        <v>17</v>
      </c>
    </row>
    <row r="3824" ht="24" spans="1:9">
      <c r="A3824" s="9">
        <f t="shared" si="59"/>
        <v>3822</v>
      </c>
      <c r="B3824" s="10" t="s">
        <v>10</v>
      </c>
      <c r="C3824" s="10" t="s">
        <v>11</v>
      </c>
      <c r="D3824" s="10" t="s">
        <v>673</v>
      </c>
      <c r="E3824" s="10" t="s">
        <v>7705</v>
      </c>
      <c r="F3824" s="10" t="s">
        <v>7706</v>
      </c>
      <c r="G3824" s="10" t="s">
        <v>7556</v>
      </c>
      <c r="H3824" s="11" t="s">
        <v>7702</v>
      </c>
      <c r="I3824" s="12" t="s">
        <v>17</v>
      </c>
    </row>
    <row r="3825" ht="24" spans="1:9">
      <c r="A3825" s="9">
        <f t="shared" si="59"/>
        <v>3823</v>
      </c>
      <c r="B3825" s="10" t="s">
        <v>10</v>
      </c>
      <c r="C3825" s="10" t="s">
        <v>11</v>
      </c>
      <c r="D3825" s="10" t="s">
        <v>673</v>
      </c>
      <c r="E3825" s="10" t="s">
        <v>7707</v>
      </c>
      <c r="F3825" s="10" t="s">
        <v>7708</v>
      </c>
      <c r="G3825" s="10" t="s">
        <v>7556</v>
      </c>
      <c r="H3825" s="11" t="s">
        <v>7702</v>
      </c>
      <c r="I3825" s="12" t="s">
        <v>17</v>
      </c>
    </row>
    <row r="3826" ht="24" spans="1:9">
      <c r="A3826" s="9">
        <f t="shared" si="59"/>
        <v>3824</v>
      </c>
      <c r="B3826" s="10" t="s">
        <v>10</v>
      </c>
      <c r="C3826" s="10" t="s">
        <v>11</v>
      </c>
      <c r="D3826" s="10" t="s">
        <v>673</v>
      </c>
      <c r="E3826" s="10" t="s">
        <v>7709</v>
      </c>
      <c r="F3826" s="10" t="s">
        <v>7710</v>
      </c>
      <c r="G3826" s="10" t="s">
        <v>7556</v>
      </c>
      <c r="H3826" s="11" t="s">
        <v>7702</v>
      </c>
      <c r="I3826" s="12" t="s">
        <v>17</v>
      </c>
    </row>
    <row r="3827" ht="24" spans="1:9">
      <c r="A3827" s="9">
        <f t="shared" si="59"/>
        <v>3825</v>
      </c>
      <c r="B3827" s="10" t="s">
        <v>10</v>
      </c>
      <c r="C3827" s="10" t="s">
        <v>11</v>
      </c>
      <c r="D3827" s="10" t="s">
        <v>673</v>
      </c>
      <c r="E3827" s="10" t="s">
        <v>7711</v>
      </c>
      <c r="F3827" s="10" t="s">
        <v>7712</v>
      </c>
      <c r="G3827" s="10" t="s">
        <v>7556</v>
      </c>
      <c r="H3827" s="11" t="s">
        <v>7702</v>
      </c>
      <c r="I3827" s="12" t="s">
        <v>17</v>
      </c>
    </row>
    <row r="3828" ht="24" spans="1:9">
      <c r="A3828" s="9">
        <f t="shared" si="59"/>
        <v>3826</v>
      </c>
      <c r="B3828" s="10" t="s">
        <v>10</v>
      </c>
      <c r="C3828" s="10" t="s">
        <v>11</v>
      </c>
      <c r="D3828" s="10" t="s">
        <v>673</v>
      </c>
      <c r="E3828" s="10" t="s">
        <v>7713</v>
      </c>
      <c r="F3828" s="10" t="s">
        <v>7714</v>
      </c>
      <c r="G3828" s="10" t="s">
        <v>7556</v>
      </c>
      <c r="H3828" s="11" t="s">
        <v>7702</v>
      </c>
      <c r="I3828" s="12" t="s">
        <v>17</v>
      </c>
    </row>
    <row r="3829" ht="24" spans="1:9">
      <c r="A3829" s="9">
        <f t="shared" si="59"/>
        <v>3827</v>
      </c>
      <c r="B3829" s="10" t="s">
        <v>10</v>
      </c>
      <c r="C3829" s="10" t="s">
        <v>11</v>
      </c>
      <c r="D3829" s="10" t="s">
        <v>673</v>
      </c>
      <c r="E3829" s="10" t="s">
        <v>7715</v>
      </c>
      <c r="F3829" s="10" t="s">
        <v>7716</v>
      </c>
      <c r="G3829" s="10" t="s">
        <v>7556</v>
      </c>
      <c r="H3829" s="11" t="s">
        <v>7702</v>
      </c>
      <c r="I3829" s="12" t="s">
        <v>17</v>
      </c>
    </row>
    <row r="3830" ht="24" spans="1:9">
      <c r="A3830" s="9">
        <f t="shared" si="59"/>
        <v>3828</v>
      </c>
      <c r="B3830" s="10" t="s">
        <v>10</v>
      </c>
      <c r="C3830" s="10" t="s">
        <v>11</v>
      </c>
      <c r="D3830" s="10" t="s">
        <v>673</v>
      </c>
      <c r="E3830" s="10" t="s">
        <v>7717</v>
      </c>
      <c r="F3830" s="10" t="s">
        <v>7718</v>
      </c>
      <c r="G3830" s="10" t="s">
        <v>7556</v>
      </c>
      <c r="H3830" s="11" t="s">
        <v>7702</v>
      </c>
      <c r="I3830" s="12" t="s">
        <v>17</v>
      </c>
    </row>
    <row r="3831" ht="24" spans="1:9">
      <c r="A3831" s="9">
        <f t="shared" si="59"/>
        <v>3829</v>
      </c>
      <c r="B3831" s="10" t="s">
        <v>10</v>
      </c>
      <c r="C3831" s="10" t="s">
        <v>11</v>
      </c>
      <c r="D3831" s="10" t="s">
        <v>673</v>
      </c>
      <c r="E3831" s="10" t="s">
        <v>7719</v>
      </c>
      <c r="F3831" s="10" t="s">
        <v>7720</v>
      </c>
      <c r="G3831" s="10" t="s">
        <v>7556</v>
      </c>
      <c r="H3831" s="11" t="s">
        <v>7702</v>
      </c>
      <c r="I3831" s="12" t="s">
        <v>17</v>
      </c>
    </row>
    <row r="3832" ht="24" spans="1:9">
      <c r="A3832" s="9">
        <f t="shared" si="59"/>
        <v>3830</v>
      </c>
      <c r="B3832" s="10" t="s">
        <v>10</v>
      </c>
      <c r="C3832" s="10" t="s">
        <v>11</v>
      </c>
      <c r="D3832" s="10" t="s">
        <v>673</v>
      </c>
      <c r="E3832" s="10" t="s">
        <v>7721</v>
      </c>
      <c r="F3832" s="10" t="s">
        <v>7722</v>
      </c>
      <c r="G3832" s="10" t="s">
        <v>7556</v>
      </c>
      <c r="H3832" s="11" t="s">
        <v>7702</v>
      </c>
      <c r="I3832" s="12" t="s">
        <v>17</v>
      </c>
    </row>
    <row r="3833" ht="24" spans="1:9">
      <c r="A3833" s="9">
        <f t="shared" si="59"/>
        <v>3831</v>
      </c>
      <c r="B3833" s="10" t="s">
        <v>10</v>
      </c>
      <c r="C3833" s="10" t="s">
        <v>11</v>
      </c>
      <c r="D3833" s="10" t="s">
        <v>673</v>
      </c>
      <c r="E3833" s="10" t="s">
        <v>7723</v>
      </c>
      <c r="F3833" s="10" t="s">
        <v>7724</v>
      </c>
      <c r="G3833" s="10" t="s">
        <v>7556</v>
      </c>
      <c r="H3833" s="11" t="s">
        <v>7702</v>
      </c>
      <c r="I3833" s="12" t="s">
        <v>17</v>
      </c>
    </row>
    <row r="3834" ht="24" spans="1:9">
      <c r="A3834" s="9">
        <f t="shared" si="59"/>
        <v>3832</v>
      </c>
      <c r="B3834" s="10" t="s">
        <v>10</v>
      </c>
      <c r="C3834" s="10" t="s">
        <v>11</v>
      </c>
      <c r="D3834" s="10" t="s">
        <v>673</v>
      </c>
      <c r="E3834" s="10" t="s">
        <v>7725</v>
      </c>
      <c r="F3834" s="10" t="s">
        <v>7726</v>
      </c>
      <c r="G3834" s="10" t="s">
        <v>7556</v>
      </c>
      <c r="H3834" s="11" t="s">
        <v>7702</v>
      </c>
      <c r="I3834" s="12" t="s">
        <v>17</v>
      </c>
    </row>
    <row r="3835" ht="24" spans="1:9">
      <c r="A3835" s="9">
        <f t="shared" si="59"/>
        <v>3833</v>
      </c>
      <c r="B3835" s="10" t="s">
        <v>10</v>
      </c>
      <c r="C3835" s="10" t="s">
        <v>11</v>
      </c>
      <c r="D3835" s="10" t="s">
        <v>673</v>
      </c>
      <c r="E3835" s="10" t="s">
        <v>7727</v>
      </c>
      <c r="F3835" s="10" t="s">
        <v>7728</v>
      </c>
      <c r="G3835" s="10" t="s">
        <v>7556</v>
      </c>
      <c r="H3835" s="11" t="s">
        <v>7702</v>
      </c>
      <c r="I3835" s="12" t="s">
        <v>17</v>
      </c>
    </row>
    <row r="3836" ht="24" spans="1:9">
      <c r="A3836" s="9">
        <f t="shared" si="59"/>
        <v>3834</v>
      </c>
      <c r="B3836" s="10" t="s">
        <v>10</v>
      </c>
      <c r="C3836" s="10" t="s">
        <v>11</v>
      </c>
      <c r="D3836" s="10" t="s">
        <v>673</v>
      </c>
      <c r="E3836" s="10" t="s">
        <v>7729</v>
      </c>
      <c r="F3836" s="10" t="s">
        <v>7730</v>
      </c>
      <c r="G3836" s="10" t="s">
        <v>7556</v>
      </c>
      <c r="H3836" s="11" t="s">
        <v>7702</v>
      </c>
      <c r="I3836" s="12" t="s">
        <v>17</v>
      </c>
    </row>
    <row r="3837" ht="24" spans="1:9">
      <c r="A3837" s="9">
        <f t="shared" si="59"/>
        <v>3835</v>
      </c>
      <c r="B3837" s="10" t="s">
        <v>10</v>
      </c>
      <c r="C3837" s="10" t="s">
        <v>11</v>
      </c>
      <c r="D3837" s="10" t="s">
        <v>673</v>
      </c>
      <c r="E3837" s="10" t="s">
        <v>7731</v>
      </c>
      <c r="F3837" s="10" t="s">
        <v>7732</v>
      </c>
      <c r="G3837" s="10" t="s">
        <v>7556</v>
      </c>
      <c r="H3837" s="11" t="s">
        <v>7702</v>
      </c>
      <c r="I3837" s="12" t="s">
        <v>17</v>
      </c>
    </row>
    <row r="3838" ht="24" spans="1:9">
      <c r="A3838" s="9">
        <f t="shared" si="59"/>
        <v>3836</v>
      </c>
      <c r="B3838" s="10" t="s">
        <v>10</v>
      </c>
      <c r="C3838" s="10" t="s">
        <v>11</v>
      </c>
      <c r="D3838" s="10" t="s">
        <v>673</v>
      </c>
      <c r="E3838" s="10" t="s">
        <v>7733</v>
      </c>
      <c r="F3838" s="10" t="s">
        <v>7734</v>
      </c>
      <c r="G3838" s="10" t="s">
        <v>7556</v>
      </c>
      <c r="H3838" s="11" t="s">
        <v>7702</v>
      </c>
      <c r="I3838" s="12" t="s">
        <v>17</v>
      </c>
    </row>
    <row r="3839" ht="24" spans="1:9">
      <c r="A3839" s="9">
        <f t="shared" si="59"/>
        <v>3837</v>
      </c>
      <c r="B3839" s="10" t="s">
        <v>10</v>
      </c>
      <c r="C3839" s="10" t="s">
        <v>11</v>
      </c>
      <c r="D3839" s="10" t="s">
        <v>673</v>
      </c>
      <c r="E3839" s="10" t="s">
        <v>7735</v>
      </c>
      <c r="F3839" s="10" t="s">
        <v>7736</v>
      </c>
      <c r="G3839" s="10" t="s">
        <v>7556</v>
      </c>
      <c r="H3839" s="11" t="s">
        <v>7702</v>
      </c>
      <c r="I3839" s="12" t="s">
        <v>17</v>
      </c>
    </row>
    <row r="3840" ht="24" spans="1:9">
      <c r="A3840" s="9">
        <f t="shared" si="59"/>
        <v>3838</v>
      </c>
      <c r="B3840" s="10" t="s">
        <v>10</v>
      </c>
      <c r="C3840" s="10" t="s">
        <v>11</v>
      </c>
      <c r="D3840" s="10" t="s">
        <v>673</v>
      </c>
      <c r="E3840" s="10" t="s">
        <v>7737</v>
      </c>
      <c r="F3840" s="10" t="s">
        <v>7738</v>
      </c>
      <c r="G3840" s="10" t="s">
        <v>7556</v>
      </c>
      <c r="H3840" s="11" t="s">
        <v>7702</v>
      </c>
      <c r="I3840" s="12" t="s">
        <v>17</v>
      </c>
    </row>
    <row r="3841" ht="24" spans="1:9">
      <c r="A3841" s="9">
        <f t="shared" si="59"/>
        <v>3839</v>
      </c>
      <c r="B3841" s="10" t="s">
        <v>10</v>
      </c>
      <c r="C3841" s="10" t="s">
        <v>11</v>
      </c>
      <c r="D3841" s="10" t="s">
        <v>673</v>
      </c>
      <c r="E3841" s="10" t="s">
        <v>7739</v>
      </c>
      <c r="F3841" s="10" t="s">
        <v>7740</v>
      </c>
      <c r="G3841" s="10" t="s">
        <v>7556</v>
      </c>
      <c r="H3841" s="11" t="s">
        <v>7702</v>
      </c>
      <c r="I3841" s="12" t="s">
        <v>17</v>
      </c>
    </row>
    <row r="3842" ht="24" spans="1:9">
      <c r="A3842" s="9">
        <f t="shared" si="59"/>
        <v>3840</v>
      </c>
      <c r="B3842" s="10" t="s">
        <v>10</v>
      </c>
      <c r="C3842" s="10" t="s">
        <v>11</v>
      </c>
      <c r="D3842" s="10" t="s">
        <v>673</v>
      </c>
      <c r="E3842" s="10" t="s">
        <v>7741</v>
      </c>
      <c r="F3842" s="10" t="s">
        <v>7742</v>
      </c>
      <c r="G3842" s="10" t="s">
        <v>7556</v>
      </c>
      <c r="H3842" s="11" t="s">
        <v>7702</v>
      </c>
      <c r="I3842" s="12" t="s">
        <v>17</v>
      </c>
    </row>
    <row r="3843" ht="24" spans="1:9">
      <c r="A3843" s="9">
        <f t="shared" ref="A3843:A3906" si="60">ROW()-2</f>
        <v>3841</v>
      </c>
      <c r="B3843" s="10" t="s">
        <v>10</v>
      </c>
      <c r="C3843" s="10" t="s">
        <v>11</v>
      </c>
      <c r="D3843" s="10" t="s">
        <v>673</v>
      </c>
      <c r="E3843" s="10" t="s">
        <v>7743</v>
      </c>
      <c r="F3843" s="10" t="s">
        <v>7744</v>
      </c>
      <c r="G3843" s="10" t="s">
        <v>7556</v>
      </c>
      <c r="H3843" s="11" t="s">
        <v>7702</v>
      </c>
      <c r="I3843" s="12" t="s">
        <v>17</v>
      </c>
    </row>
    <row r="3844" ht="24" spans="1:9">
      <c r="A3844" s="9">
        <f t="shared" si="60"/>
        <v>3842</v>
      </c>
      <c r="B3844" s="10" t="s">
        <v>10</v>
      </c>
      <c r="C3844" s="10" t="s">
        <v>11</v>
      </c>
      <c r="D3844" s="10" t="s">
        <v>673</v>
      </c>
      <c r="E3844" s="10" t="s">
        <v>7745</v>
      </c>
      <c r="F3844" s="10" t="s">
        <v>7746</v>
      </c>
      <c r="G3844" s="10" t="s">
        <v>7556</v>
      </c>
      <c r="H3844" s="11" t="s">
        <v>7702</v>
      </c>
      <c r="I3844" s="12" t="s">
        <v>17</v>
      </c>
    </row>
    <row r="3845" ht="24" spans="1:9">
      <c r="A3845" s="9">
        <f t="shared" si="60"/>
        <v>3843</v>
      </c>
      <c r="B3845" s="10" t="s">
        <v>10</v>
      </c>
      <c r="C3845" s="10" t="s">
        <v>11</v>
      </c>
      <c r="D3845" s="10" t="s">
        <v>673</v>
      </c>
      <c r="E3845" s="10" t="s">
        <v>7747</v>
      </c>
      <c r="F3845" s="10" t="s">
        <v>7748</v>
      </c>
      <c r="G3845" s="10" t="s">
        <v>7556</v>
      </c>
      <c r="H3845" s="11" t="s">
        <v>7702</v>
      </c>
      <c r="I3845" s="12" t="s">
        <v>17</v>
      </c>
    </row>
    <row r="3846" ht="24" spans="1:9">
      <c r="A3846" s="9">
        <f t="shared" si="60"/>
        <v>3844</v>
      </c>
      <c r="B3846" s="10" t="s">
        <v>10</v>
      </c>
      <c r="C3846" s="10" t="s">
        <v>11</v>
      </c>
      <c r="D3846" s="10" t="s">
        <v>673</v>
      </c>
      <c r="E3846" s="10" t="s">
        <v>7749</v>
      </c>
      <c r="F3846" s="10" t="s">
        <v>7750</v>
      </c>
      <c r="G3846" s="10" t="s">
        <v>7556</v>
      </c>
      <c r="H3846" s="11" t="s">
        <v>7702</v>
      </c>
      <c r="I3846" s="12" t="s">
        <v>17</v>
      </c>
    </row>
    <row r="3847" ht="24" spans="1:9">
      <c r="A3847" s="9">
        <f t="shared" si="60"/>
        <v>3845</v>
      </c>
      <c r="B3847" s="10" t="s">
        <v>10</v>
      </c>
      <c r="C3847" s="10" t="s">
        <v>11</v>
      </c>
      <c r="D3847" s="10" t="s">
        <v>673</v>
      </c>
      <c r="E3847" s="10" t="s">
        <v>7751</v>
      </c>
      <c r="F3847" s="10" t="s">
        <v>7752</v>
      </c>
      <c r="G3847" s="10" t="s">
        <v>7556</v>
      </c>
      <c r="H3847" s="11" t="s">
        <v>7702</v>
      </c>
      <c r="I3847" s="12" t="s">
        <v>17</v>
      </c>
    </row>
    <row r="3848" ht="24" spans="1:9">
      <c r="A3848" s="9">
        <f t="shared" si="60"/>
        <v>3846</v>
      </c>
      <c r="B3848" s="10" t="s">
        <v>10</v>
      </c>
      <c r="C3848" s="10" t="s">
        <v>11</v>
      </c>
      <c r="D3848" s="10" t="s">
        <v>6715</v>
      </c>
      <c r="E3848" s="10" t="s">
        <v>7753</v>
      </c>
      <c r="F3848" s="10" t="s">
        <v>7754</v>
      </c>
      <c r="G3848" s="10" t="s">
        <v>7755</v>
      </c>
      <c r="H3848" s="11" t="s">
        <v>7702</v>
      </c>
      <c r="I3848" s="12" t="s">
        <v>17</v>
      </c>
    </row>
    <row r="3849" ht="24" spans="1:9">
      <c r="A3849" s="9">
        <f t="shared" si="60"/>
        <v>3847</v>
      </c>
      <c r="B3849" s="10" t="s">
        <v>10</v>
      </c>
      <c r="C3849" s="10" t="s">
        <v>11</v>
      </c>
      <c r="D3849" s="10" t="s">
        <v>6715</v>
      </c>
      <c r="E3849" s="10" t="s">
        <v>7756</v>
      </c>
      <c r="F3849" s="10" t="s">
        <v>7757</v>
      </c>
      <c r="G3849" s="10" t="s">
        <v>7755</v>
      </c>
      <c r="H3849" s="11" t="s">
        <v>7702</v>
      </c>
      <c r="I3849" s="12" t="s">
        <v>17</v>
      </c>
    </row>
    <row r="3850" ht="24" spans="1:9">
      <c r="A3850" s="9">
        <f t="shared" si="60"/>
        <v>3848</v>
      </c>
      <c r="B3850" s="10" t="s">
        <v>10</v>
      </c>
      <c r="C3850" s="10" t="s">
        <v>11</v>
      </c>
      <c r="D3850" s="10" t="s">
        <v>6715</v>
      </c>
      <c r="E3850" s="10" t="s">
        <v>7758</v>
      </c>
      <c r="F3850" s="10" t="s">
        <v>7759</v>
      </c>
      <c r="G3850" s="10" t="s">
        <v>7755</v>
      </c>
      <c r="H3850" s="11" t="s">
        <v>7702</v>
      </c>
      <c r="I3850" s="12" t="s">
        <v>17</v>
      </c>
    </row>
    <row r="3851" ht="24" spans="1:9">
      <c r="A3851" s="9">
        <f t="shared" si="60"/>
        <v>3849</v>
      </c>
      <c r="B3851" s="10" t="s">
        <v>10</v>
      </c>
      <c r="C3851" s="10" t="s">
        <v>11</v>
      </c>
      <c r="D3851" s="10" t="s">
        <v>6715</v>
      </c>
      <c r="E3851" s="10" t="s">
        <v>7760</v>
      </c>
      <c r="F3851" s="10" t="s">
        <v>7761</v>
      </c>
      <c r="G3851" s="10" t="s">
        <v>7755</v>
      </c>
      <c r="H3851" s="11" t="s">
        <v>7702</v>
      </c>
      <c r="I3851" s="12" t="s">
        <v>17</v>
      </c>
    </row>
    <row r="3852" ht="24" spans="1:9">
      <c r="A3852" s="9">
        <f t="shared" si="60"/>
        <v>3850</v>
      </c>
      <c r="B3852" s="10" t="s">
        <v>10</v>
      </c>
      <c r="C3852" s="10" t="s">
        <v>11</v>
      </c>
      <c r="D3852" s="10" t="s">
        <v>6715</v>
      </c>
      <c r="E3852" s="10" t="s">
        <v>7762</v>
      </c>
      <c r="F3852" s="10" t="s">
        <v>7763</v>
      </c>
      <c r="G3852" s="10" t="s">
        <v>7755</v>
      </c>
      <c r="H3852" s="11" t="s">
        <v>7702</v>
      </c>
      <c r="I3852" s="12" t="s">
        <v>17</v>
      </c>
    </row>
    <row r="3853" ht="24" spans="1:9">
      <c r="A3853" s="9">
        <f t="shared" si="60"/>
        <v>3851</v>
      </c>
      <c r="B3853" s="10" t="s">
        <v>10</v>
      </c>
      <c r="C3853" s="10" t="s">
        <v>11</v>
      </c>
      <c r="D3853" s="10" t="s">
        <v>6715</v>
      </c>
      <c r="E3853" s="10" t="s">
        <v>7764</v>
      </c>
      <c r="F3853" s="10" t="s">
        <v>7765</v>
      </c>
      <c r="G3853" s="10" t="s">
        <v>7755</v>
      </c>
      <c r="H3853" s="11" t="s">
        <v>7702</v>
      </c>
      <c r="I3853" s="12" t="s">
        <v>17</v>
      </c>
    </row>
    <row r="3854" ht="24" spans="1:9">
      <c r="A3854" s="9">
        <f t="shared" si="60"/>
        <v>3852</v>
      </c>
      <c r="B3854" s="10" t="s">
        <v>10</v>
      </c>
      <c r="C3854" s="10" t="s">
        <v>11</v>
      </c>
      <c r="D3854" s="10" t="s">
        <v>6715</v>
      </c>
      <c r="E3854" s="10" t="s">
        <v>7766</v>
      </c>
      <c r="F3854" s="10" t="s">
        <v>7767</v>
      </c>
      <c r="G3854" s="10" t="s">
        <v>7755</v>
      </c>
      <c r="H3854" s="11" t="s">
        <v>7702</v>
      </c>
      <c r="I3854" s="12" t="s">
        <v>17</v>
      </c>
    </row>
    <row r="3855" ht="24" spans="1:9">
      <c r="A3855" s="9">
        <f t="shared" si="60"/>
        <v>3853</v>
      </c>
      <c r="B3855" s="10" t="s">
        <v>10</v>
      </c>
      <c r="C3855" s="10" t="s">
        <v>11</v>
      </c>
      <c r="D3855" s="10" t="s">
        <v>6715</v>
      </c>
      <c r="E3855" s="10" t="s">
        <v>7768</v>
      </c>
      <c r="F3855" s="10" t="s">
        <v>7769</v>
      </c>
      <c r="G3855" s="10" t="s">
        <v>7755</v>
      </c>
      <c r="H3855" s="11" t="s">
        <v>7702</v>
      </c>
      <c r="I3855" s="12" t="s">
        <v>17</v>
      </c>
    </row>
    <row r="3856" ht="24" spans="1:9">
      <c r="A3856" s="9">
        <f t="shared" si="60"/>
        <v>3854</v>
      </c>
      <c r="B3856" s="10" t="s">
        <v>10</v>
      </c>
      <c r="C3856" s="10" t="s">
        <v>11</v>
      </c>
      <c r="D3856" s="10" t="s">
        <v>6715</v>
      </c>
      <c r="E3856" s="10" t="s">
        <v>7770</v>
      </c>
      <c r="F3856" s="10" t="s">
        <v>7771</v>
      </c>
      <c r="G3856" s="10" t="s">
        <v>7755</v>
      </c>
      <c r="H3856" s="11" t="s">
        <v>7702</v>
      </c>
      <c r="I3856" s="12" t="s">
        <v>17</v>
      </c>
    </row>
    <row r="3857" ht="24" spans="1:9">
      <c r="A3857" s="9">
        <f t="shared" si="60"/>
        <v>3855</v>
      </c>
      <c r="B3857" s="10" t="s">
        <v>10</v>
      </c>
      <c r="C3857" s="10" t="s">
        <v>11</v>
      </c>
      <c r="D3857" s="10" t="s">
        <v>6715</v>
      </c>
      <c r="E3857" s="10" t="s">
        <v>7772</v>
      </c>
      <c r="F3857" s="10" t="s">
        <v>7773</v>
      </c>
      <c r="G3857" s="10" t="s">
        <v>7755</v>
      </c>
      <c r="H3857" s="11" t="s">
        <v>7702</v>
      </c>
      <c r="I3857" s="12" t="s">
        <v>17</v>
      </c>
    </row>
    <row r="3858" ht="24" spans="1:9">
      <c r="A3858" s="9">
        <f t="shared" si="60"/>
        <v>3856</v>
      </c>
      <c r="B3858" s="10" t="s">
        <v>10</v>
      </c>
      <c r="C3858" s="10" t="s">
        <v>11</v>
      </c>
      <c r="D3858" s="10" t="s">
        <v>6715</v>
      </c>
      <c r="E3858" s="10" t="s">
        <v>7774</v>
      </c>
      <c r="F3858" s="10" t="s">
        <v>7775</v>
      </c>
      <c r="G3858" s="10" t="s">
        <v>7755</v>
      </c>
      <c r="H3858" s="11" t="s">
        <v>7702</v>
      </c>
      <c r="I3858" s="12" t="s">
        <v>17</v>
      </c>
    </row>
    <row r="3859" ht="24" spans="1:9">
      <c r="A3859" s="9">
        <f t="shared" si="60"/>
        <v>3857</v>
      </c>
      <c r="B3859" s="10" t="s">
        <v>10</v>
      </c>
      <c r="C3859" s="10" t="s">
        <v>11</v>
      </c>
      <c r="D3859" s="10" t="s">
        <v>6715</v>
      </c>
      <c r="E3859" s="10" t="s">
        <v>7776</v>
      </c>
      <c r="F3859" s="10" t="s">
        <v>7777</v>
      </c>
      <c r="G3859" s="10" t="s">
        <v>7755</v>
      </c>
      <c r="H3859" s="11" t="s">
        <v>7702</v>
      </c>
      <c r="I3859" s="12" t="s">
        <v>17</v>
      </c>
    </row>
    <row r="3860" ht="24" spans="1:9">
      <c r="A3860" s="9">
        <f t="shared" si="60"/>
        <v>3858</v>
      </c>
      <c r="B3860" s="10" t="s">
        <v>10</v>
      </c>
      <c r="C3860" s="10" t="s">
        <v>11</v>
      </c>
      <c r="D3860" s="10" t="s">
        <v>6715</v>
      </c>
      <c r="E3860" s="10" t="s">
        <v>7778</v>
      </c>
      <c r="F3860" s="10" t="s">
        <v>7779</v>
      </c>
      <c r="G3860" s="10" t="s">
        <v>7755</v>
      </c>
      <c r="H3860" s="11" t="s">
        <v>7702</v>
      </c>
      <c r="I3860" s="12" t="s">
        <v>17</v>
      </c>
    </row>
    <row r="3861" ht="24" spans="1:9">
      <c r="A3861" s="9">
        <f t="shared" si="60"/>
        <v>3859</v>
      </c>
      <c r="B3861" s="10" t="s">
        <v>10</v>
      </c>
      <c r="C3861" s="10" t="s">
        <v>11</v>
      </c>
      <c r="D3861" s="10" t="s">
        <v>6715</v>
      </c>
      <c r="E3861" s="10" t="s">
        <v>7780</v>
      </c>
      <c r="F3861" s="10" t="s">
        <v>7781</v>
      </c>
      <c r="G3861" s="10" t="s">
        <v>7755</v>
      </c>
      <c r="H3861" s="11" t="s">
        <v>7702</v>
      </c>
      <c r="I3861" s="12" t="s">
        <v>17</v>
      </c>
    </row>
    <row r="3862" ht="24" spans="1:9">
      <c r="A3862" s="9">
        <f t="shared" si="60"/>
        <v>3860</v>
      </c>
      <c r="B3862" s="10" t="s">
        <v>10</v>
      </c>
      <c r="C3862" s="10" t="s">
        <v>11</v>
      </c>
      <c r="D3862" s="10" t="s">
        <v>6715</v>
      </c>
      <c r="E3862" s="10" t="s">
        <v>7782</v>
      </c>
      <c r="F3862" s="10" t="s">
        <v>7783</v>
      </c>
      <c r="G3862" s="10" t="s">
        <v>7755</v>
      </c>
      <c r="H3862" s="11" t="s">
        <v>7702</v>
      </c>
      <c r="I3862" s="12" t="s">
        <v>17</v>
      </c>
    </row>
    <row r="3863" ht="24" spans="1:9">
      <c r="A3863" s="9">
        <f t="shared" si="60"/>
        <v>3861</v>
      </c>
      <c r="B3863" s="10" t="s">
        <v>10</v>
      </c>
      <c r="C3863" s="10" t="s">
        <v>11</v>
      </c>
      <c r="D3863" s="10" t="s">
        <v>6715</v>
      </c>
      <c r="E3863" s="10" t="s">
        <v>7784</v>
      </c>
      <c r="F3863" s="10" t="s">
        <v>7785</v>
      </c>
      <c r="G3863" s="10" t="s">
        <v>7755</v>
      </c>
      <c r="H3863" s="11" t="s">
        <v>7702</v>
      </c>
      <c r="I3863" s="12" t="s">
        <v>17</v>
      </c>
    </row>
    <row r="3864" ht="24" spans="1:9">
      <c r="A3864" s="9">
        <f t="shared" si="60"/>
        <v>3862</v>
      </c>
      <c r="B3864" s="10" t="s">
        <v>10</v>
      </c>
      <c r="C3864" s="10" t="s">
        <v>11</v>
      </c>
      <c r="D3864" s="10" t="s">
        <v>6715</v>
      </c>
      <c r="E3864" s="10" t="s">
        <v>7786</v>
      </c>
      <c r="F3864" s="10" t="s">
        <v>7787</v>
      </c>
      <c r="G3864" s="10" t="s">
        <v>7755</v>
      </c>
      <c r="H3864" s="11" t="s">
        <v>7702</v>
      </c>
      <c r="I3864" s="12" t="s">
        <v>17</v>
      </c>
    </row>
    <row r="3865" ht="24" spans="1:9">
      <c r="A3865" s="9">
        <f t="shared" si="60"/>
        <v>3863</v>
      </c>
      <c r="B3865" s="10" t="s">
        <v>10</v>
      </c>
      <c r="C3865" s="10" t="s">
        <v>11</v>
      </c>
      <c r="D3865" s="10" t="s">
        <v>6715</v>
      </c>
      <c r="E3865" s="10" t="s">
        <v>7788</v>
      </c>
      <c r="F3865" s="10" t="s">
        <v>7789</v>
      </c>
      <c r="G3865" s="10" t="s">
        <v>7755</v>
      </c>
      <c r="H3865" s="11" t="s">
        <v>7702</v>
      </c>
      <c r="I3865" s="12" t="s">
        <v>17</v>
      </c>
    </row>
    <row r="3866" ht="24" spans="1:9">
      <c r="A3866" s="9">
        <f t="shared" si="60"/>
        <v>3864</v>
      </c>
      <c r="B3866" s="10" t="s">
        <v>10</v>
      </c>
      <c r="C3866" s="10" t="s">
        <v>11</v>
      </c>
      <c r="D3866" s="10" t="s">
        <v>6715</v>
      </c>
      <c r="E3866" s="10" t="s">
        <v>7790</v>
      </c>
      <c r="F3866" s="10" t="s">
        <v>7791</v>
      </c>
      <c r="G3866" s="10" t="s">
        <v>7755</v>
      </c>
      <c r="H3866" s="11" t="s">
        <v>7702</v>
      </c>
      <c r="I3866" s="12" t="s">
        <v>17</v>
      </c>
    </row>
    <row r="3867" ht="24" spans="1:9">
      <c r="A3867" s="9">
        <f t="shared" si="60"/>
        <v>3865</v>
      </c>
      <c r="B3867" s="10" t="s">
        <v>10</v>
      </c>
      <c r="C3867" s="10" t="s">
        <v>11</v>
      </c>
      <c r="D3867" s="10" t="s">
        <v>6715</v>
      </c>
      <c r="E3867" s="10" t="s">
        <v>7792</v>
      </c>
      <c r="F3867" s="10" t="s">
        <v>7793</v>
      </c>
      <c r="G3867" s="10" t="s">
        <v>7755</v>
      </c>
      <c r="H3867" s="11" t="s">
        <v>7702</v>
      </c>
      <c r="I3867" s="12" t="s">
        <v>17</v>
      </c>
    </row>
    <row r="3868" ht="24" spans="1:9">
      <c r="A3868" s="9">
        <f t="shared" si="60"/>
        <v>3866</v>
      </c>
      <c r="B3868" s="10" t="s">
        <v>10</v>
      </c>
      <c r="C3868" s="10" t="s">
        <v>11</v>
      </c>
      <c r="D3868" s="10" t="s">
        <v>6715</v>
      </c>
      <c r="E3868" s="10" t="s">
        <v>7794</v>
      </c>
      <c r="F3868" s="10" t="s">
        <v>7795</v>
      </c>
      <c r="G3868" s="10" t="s">
        <v>7755</v>
      </c>
      <c r="H3868" s="11" t="s">
        <v>7702</v>
      </c>
      <c r="I3868" s="12" t="s">
        <v>17</v>
      </c>
    </row>
    <row r="3869" ht="24" spans="1:9">
      <c r="A3869" s="9">
        <f t="shared" si="60"/>
        <v>3867</v>
      </c>
      <c r="B3869" s="10" t="s">
        <v>10</v>
      </c>
      <c r="C3869" s="10" t="s">
        <v>11</v>
      </c>
      <c r="D3869" s="10" t="s">
        <v>6715</v>
      </c>
      <c r="E3869" s="10" t="s">
        <v>7796</v>
      </c>
      <c r="F3869" s="10" t="s">
        <v>7797</v>
      </c>
      <c r="G3869" s="10" t="s">
        <v>7755</v>
      </c>
      <c r="H3869" s="11" t="s">
        <v>7702</v>
      </c>
      <c r="I3869" s="12" t="s">
        <v>17</v>
      </c>
    </row>
    <row r="3870" ht="24" spans="1:9">
      <c r="A3870" s="9">
        <f t="shared" si="60"/>
        <v>3868</v>
      </c>
      <c r="B3870" s="10" t="s">
        <v>10</v>
      </c>
      <c r="C3870" s="10" t="s">
        <v>11</v>
      </c>
      <c r="D3870" s="10" t="s">
        <v>6715</v>
      </c>
      <c r="E3870" s="10" t="s">
        <v>7798</v>
      </c>
      <c r="F3870" s="10" t="s">
        <v>7799</v>
      </c>
      <c r="G3870" s="10" t="s">
        <v>7755</v>
      </c>
      <c r="H3870" s="11" t="s">
        <v>7702</v>
      </c>
      <c r="I3870" s="12" t="s">
        <v>17</v>
      </c>
    </row>
    <row r="3871" ht="24" spans="1:9">
      <c r="A3871" s="9">
        <f t="shared" si="60"/>
        <v>3869</v>
      </c>
      <c r="B3871" s="10" t="s">
        <v>10</v>
      </c>
      <c r="C3871" s="10" t="s">
        <v>11</v>
      </c>
      <c r="D3871" s="10" t="s">
        <v>6715</v>
      </c>
      <c r="E3871" s="10" t="s">
        <v>7800</v>
      </c>
      <c r="F3871" s="10" t="s">
        <v>7801</v>
      </c>
      <c r="G3871" s="10" t="s">
        <v>7755</v>
      </c>
      <c r="H3871" s="11" t="s">
        <v>7702</v>
      </c>
      <c r="I3871" s="12" t="s">
        <v>17</v>
      </c>
    </row>
    <row r="3872" ht="24" spans="1:9">
      <c r="A3872" s="9">
        <f t="shared" si="60"/>
        <v>3870</v>
      </c>
      <c r="B3872" s="10" t="s">
        <v>10</v>
      </c>
      <c r="C3872" s="10" t="s">
        <v>11</v>
      </c>
      <c r="D3872" s="10" t="s">
        <v>6715</v>
      </c>
      <c r="E3872" s="10" t="s">
        <v>7802</v>
      </c>
      <c r="F3872" s="10" t="s">
        <v>7803</v>
      </c>
      <c r="G3872" s="10" t="s">
        <v>7755</v>
      </c>
      <c r="H3872" s="11" t="s">
        <v>7702</v>
      </c>
      <c r="I3872" s="12" t="s">
        <v>17</v>
      </c>
    </row>
    <row r="3873" ht="24" spans="1:9">
      <c r="A3873" s="9">
        <f t="shared" si="60"/>
        <v>3871</v>
      </c>
      <c r="B3873" s="10" t="s">
        <v>10</v>
      </c>
      <c r="C3873" s="10" t="s">
        <v>11</v>
      </c>
      <c r="D3873" s="10" t="s">
        <v>6715</v>
      </c>
      <c r="E3873" s="10" t="s">
        <v>7804</v>
      </c>
      <c r="F3873" s="10" t="s">
        <v>7805</v>
      </c>
      <c r="G3873" s="10" t="s">
        <v>7755</v>
      </c>
      <c r="H3873" s="11" t="s">
        <v>7702</v>
      </c>
      <c r="I3873" s="12" t="s">
        <v>17</v>
      </c>
    </row>
    <row r="3874" ht="24" spans="1:9">
      <c r="A3874" s="9">
        <f t="shared" si="60"/>
        <v>3872</v>
      </c>
      <c r="B3874" s="10" t="s">
        <v>10</v>
      </c>
      <c r="C3874" s="10" t="s">
        <v>11</v>
      </c>
      <c r="D3874" s="10" t="s">
        <v>6715</v>
      </c>
      <c r="E3874" s="10" t="s">
        <v>7806</v>
      </c>
      <c r="F3874" s="10" t="s">
        <v>7807</v>
      </c>
      <c r="G3874" s="10" t="s">
        <v>7755</v>
      </c>
      <c r="H3874" s="11" t="s">
        <v>7702</v>
      </c>
      <c r="I3874" s="12" t="s">
        <v>17</v>
      </c>
    </row>
    <row r="3875" ht="24" spans="1:9">
      <c r="A3875" s="9">
        <f t="shared" si="60"/>
        <v>3873</v>
      </c>
      <c r="B3875" s="10" t="s">
        <v>10</v>
      </c>
      <c r="C3875" s="10" t="s">
        <v>11</v>
      </c>
      <c r="D3875" s="10" t="s">
        <v>6715</v>
      </c>
      <c r="E3875" s="10" t="s">
        <v>7808</v>
      </c>
      <c r="F3875" s="10" t="s">
        <v>7809</v>
      </c>
      <c r="G3875" s="10" t="s">
        <v>7755</v>
      </c>
      <c r="H3875" s="11" t="s">
        <v>7702</v>
      </c>
      <c r="I3875" s="12" t="s">
        <v>17</v>
      </c>
    </row>
    <row r="3876" ht="24" spans="1:9">
      <c r="A3876" s="9">
        <f t="shared" si="60"/>
        <v>3874</v>
      </c>
      <c r="B3876" s="10" t="s">
        <v>10</v>
      </c>
      <c r="C3876" s="10" t="s">
        <v>11</v>
      </c>
      <c r="D3876" s="10" t="s">
        <v>6715</v>
      </c>
      <c r="E3876" s="10" t="s">
        <v>7810</v>
      </c>
      <c r="F3876" s="10" t="s">
        <v>7811</v>
      </c>
      <c r="G3876" s="10" t="s">
        <v>7755</v>
      </c>
      <c r="H3876" s="11" t="s">
        <v>7702</v>
      </c>
      <c r="I3876" s="12" t="s">
        <v>17</v>
      </c>
    </row>
    <row r="3877" ht="24" spans="1:9">
      <c r="A3877" s="9">
        <f t="shared" si="60"/>
        <v>3875</v>
      </c>
      <c r="B3877" s="10" t="s">
        <v>10</v>
      </c>
      <c r="C3877" s="10" t="s">
        <v>11</v>
      </c>
      <c r="D3877" s="10" t="s">
        <v>6715</v>
      </c>
      <c r="E3877" s="10" t="s">
        <v>7812</v>
      </c>
      <c r="F3877" s="10" t="s">
        <v>7813</v>
      </c>
      <c r="G3877" s="10" t="s">
        <v>7755</v>
      </c>
      <c r="H3877" s="11" t="s">
        <v>7702</v>
      </c>
      <c r="I3877" s="12" t="s">
        <v>17</v>
      </c>
    </row>
    <row r="3878" ht="24" spans="1:9">
      <c r="A3878" s="9">
        <f t="shared" si="60"/>
        <v>3876</v>
      </c>
      <c r="B3878" s="10" t="s">
        <v>10</v>
      </c>
      <c r="C3878" s="10" t="s">
        <v>11</v>
      </c>
      <c r="D3878" s="10" t="s">
        <v>6715</v>
      </c>
      <c r="E3878" s="10" t="s">
        <v>7814</v>
      </c>
      <c r="F3878" s="10" t="s">
        <v>7815</v>
      </c>
      <c r="G3878" s="10" t="s">
        <v>7755</v>
      </c>
      <c r="H3878" s="11" t="s">
        <v>7702</v>
      </c>
      <c r="I3878" s="12" t="s">
        <v>17</v>
      </c>
    </row>
    <row r="3879" ht="24" spans="1:9">
      <c r="A3879" s="9">
        <f t="shared" si="60"/>
        <v>3877</v>
      </c>
      <c r="B3879" s="10" t="s">
        <v>10</v>
      </c>
      <c r="C3879" s="10" t="s">
        <v>11</v>
      </c>
      <c r="D3879" s="10" t="s">
        <v>6715</v>
      </c>
      <c r="E3879" s="10" t="s">
        <v>7816</v>
      </c>
      <c r="F3879" s="10" t="s">
        <v>7817</v>
      </c>
      <c r="G3879" s="10" t="s">
        <v>7755</v>
      </c>
      <c r="H3879" s="11" t="s">
        <v>7702</v>
      </c>
      <c r="I3879" s="12" t="s">
        <v>17</v>
      </c>
    </row>
    <row r="3880" ht="24" spans="1:9">
      <c r="A3880" s="9">
        <f t="shared" si="60"/>
        <v>3878</v>
      </c>
      <c r="B3880" s="10" t="s">
        <v>10</v>
      </c>
      <c r="C3880" s="10" t="s">
        <v>11</v>
      </c>
      <c r="D3880" s="10" t="s">
        <v>6715</v>
      </c>
      <c r="E3880" s="10" t="s">
        <v>7818</v>
      </c>
      <c r="F3880" s="10" t="s">
        <v>7819</v>
      </c>
      <c r="G3880" s="10" t="s">
        <v>7755</v>
      </c>
      <c r="H3880" s="11" t="s">
        <v>7702</v>
      </c>
      <c r="I3880" s="12" t="s">
        <v>17</v>
      </c>
    </row>
    <row r="3881" ht="24" spans="1:9">
      <c r="A3881" s="9">
        <f t="shared" si="60"/>
        <v>3879</v>
      </c>
      <c r="B3881" s="10" t="s">
        <v>10</v>
      </c>
      <c r="C3881" s="10" t="s">
        <v>11</v>
      </c>
      <c r="D3881" s="10" t="s">
        <v>6715</v>
      </c>
      <c r="E3881" s="10" t="s">
        <v>7820</v>
      </c>
      <c r="F3881" s="10" t="s">
        <v>7821</v>
      </c>
      <c r="G3881" s="10" t="s">
        <v>7755</v>
      </c>
      <c r="H3881" s="11" t="s">
        <v>7702</v>
      </c>
      <c r="I3881" s="12" t="s">
        <v>17</v>
      </c>
    </row>
    <row r="3882" ht="24" spans="1:9">
      <c r="A3882" s="9">
        <f t="shared" si="60"/>
        <v>3880</v>
      </c>
      <c r="B3882" s="10" t="s">
        <v>10</v>
      </c>
      <c r="C3882" s="10" t="s">
        <v>11</v>
      </c>
      <c r="D3882" s="10" t="s">
        <v>6715</v>
      </c>
      <c r="E3882" s="10" t="s">
        <v>7822</v>
      </c>
      <c r="F3882" s="10" t="s">
        <v>7823</v>
      </c>
      <c r="G3882" s="10" t="s">
        <v>7755</v>
      </c>
      <c r="H3882" s="11" t="s">
        <v>7702</v>
      </c>
      <c r="I3882" s="12" t="s">
        <v>17</v>
      </c>
    </row>
    <row r="3883" ht="24" spans="1:9">
      <c r="A3883" s="9">
        <f t="shared" si="60"/>
        <v>3881</v>
      </c>
      <c r="B3883" s="10" t="s">
        <v>10</v>
      </c>
      <c r="C3883" s="10" t="s">
        <v>11</v>
      </c>
      <c r="D3883" s="10" t="s">
        <v>6715</v>
      </c>
      <c r="E3883" s="10" t="s">
        <v>7824</v>
      </c>
      <c r="F3883" s="10" t="s">
        <v>7825</v>
      </c>
      <c r="G3883" s="10" t="s">
        <v>7755</v>
      </c>
      <c r="H3883" s="11" t="s">
        <v>7702</v>
      </c>
      <c r="I3883" s="12" t="s">
        <v>17</v>
      </c>
    </row>
    <row r="3884" ht="24" spans="1:9">
      <c r="A3884" s="9">
        <f t="shared" si="60"/>
        <v>3882</v>
      </c>
      <c r="B3884" s="10" t="s">
        <v>10</v>
      </c>
      <c r="C3884" s="10" t="s">
        <v>11</v>
      </c>
      <c r="D3884" s="10" t="s">
        <v>6715</v>
      </c>
      <c r="E3884" s="10" t="s">
        <v>7826</v>
      </c>
      <c r="F3884" s="10" t="s">
        <v>7827</v>
      </c>
      <c r="G3884" s="10" t="s">
        <v>7755</v>
      </c>
      <c r="H3884" s="11" t="s">
        <v>7702</v>
      </c>
      <c r="I3884" s="12" t="s">
        <v>17</v>
      </c>
    </row>
    <row r="3885" ht="24" spans="1:9">
      <c r="A3885" s="9">
        <f t="shared" si="60"/>
        <v>3883</v>
      </c>
      <c r="B3885" s="10" t="s">
        <v>10</v>
      </c>
      <c r="C3885" s="10" t="s">
        <v>11</v>
      </c>
      <c r="D3885" s="10" t="s">
        <v>6715</v>
      </c>
      <c r="E3885" s="10" t="s">
        <v>7828</v>
      </c>
      <c r="F3885" s="10" t="s">
        <v>7829</v>
      </c>
      <c r="G3885" s="10" t="s">
        <v>7755</v>
      </c>
      <c r="H3885" s="11" t="s">
        <v>7702</v>
      </c>
      <c r="I3885" s="12" t="s">
        <v>17</v>
      </c>
    </row>
    <row r="3886" ht="24" spans="1:9">
      <c r="A3886" s="9">
        <f t="shared" si="60"/>
        <v>3884</v>
      </c>
      <c r="B3886" s="10" t="s">
        <v>10</v>
      </c>
      <c r="C3886" s="10" t="s">
        <v>11</v>
      </c>
      <c r="D3886" s="10" t="s">
        <v>6715</v>
      </c>
      <c r="E3886" s="10" t="s">
        <v>7830</v>
      </c>
      <c r="F3886" s="10" t="s">
        <v>3010</v>
      </c>
      <c r="G3886" s="10" t="s">
        <v>7755</v>
      </c>
      <c r="H3886" s="11" t="s">
        <v>7702</v>
      </c>
      <c r="I3886" s="12" t="s">
        <v>17</v>
      </c>
    </row>
    <row r="3887" ht="24" spans="1:9">
      <c r="A3887" s="9">
        <f t="shared" si="60"/>
        <v>3885</v>
      </c>
      <c r="B3887" s="10" t="s">
        <v>10</v>
      </c>
      <c r="C3887" s="10" t="s">
        <v>11</v>
      </c>
      <c r="D3887" s="10" t="s">
        <v>6715</v>
      </c>
      <c r="E3887" s="10" t="s">
        <v>7831</v>
      </c>
      <c r="F3887" s="10" t="s">
        <v>7832</v>
      </c>
      <c r="G3887" s="10" t="s">
        <v>7755</v>
      </c>
      <c r="H3887" s="11" t="s">
        <v>7702</v>
      </c>
      <c r="I3887" s="12" t="s">
        <v>17</v>
      </c>
    </row>
    <row r="3888" ht="24" spans="1:9">
      <c r="A3888" s="9">
        <f t="shared" si="60"/>
        <v>3886</v>
      </c>
      <c r="B3888" s="10" t="s">
        <v>10</v>
      </c>
      <c r="C3888" s="10" t="s">
        <v>11</v>
      </c>
      <c r="D3888" s="10" t="s">
        <v>6715</v>
      </c>
      <c r="E3888" s="10" t="s">
        <v>7833</v>
      </c>
      <c r="F3888" s="10" t="s">
        <v>7834</v>
      </c>
      <c r="G3888" s="10" t="s">
        <v>7755</v>
      </c>
      <c r="H3888" s="11" t="s">
        <v>7702</v>
      </c>
      <c r="I3888" s="12" t="s">
        <v>17</v>
      </c>
    </row>
    <row r="3889" ht="24" spans="1:9">
      <c r="A3889" s="9">
        <f t="shared" si="60"/>
        <v>3887</v>
      </c>
      <c r="B3889" s="10" t="s">
        <v>10</v>
      </c>
      <c r="C3889" s="10" t="s">
        <v>11</v>
      </c>
      <c r="D3889" s="10" t="s">
        <v>6715</v>
      </c>
      <c r="E3889" s="10" t="s">
        <v>7835</v>
      </c>
      <c r="F3889" s="10" t="s">
        <v>7836</v>
      </c>
      <c r="G3889" s="10" t="s">
        <v>7755</v>
      </c>
      <c r="H3889" s="11" t="s">
        <v>7702</v>
      </c>
      <c r="I3889" s="12" t="s">
        <v>17</v>
      </c>
    </row>
    <row r="3890" ht="24" spans="1:9">
      <c r="A3890" s="9">
        <f t="shared" si="60"/>
        <v>3888</v>
      </c>
      <c r="B3890" s="10" t="s">
        <v>10</v>
      </c>
      <c r="C3890" s="10" t="s">
        <v>11</v>
      </c>
      <c r="D3890" s="10" t="s">
        <v>6715</v>
      </c>
      <c r="E3890" s="10" t="s">
        <v>7837</v>
      </c>
      <c r="F3890" s="10" t="s">
        <v>7838</v>
      </c>
      <c r="G3890" s="10" t="s">
        <v>7755</v>
      </c>
      <c r="H3890" s="11" t="s">
        <v>7702</v>
      </c>
      <c r="I3890" s="12" t="s">
        <v>17</v>
      </c>
    </row>
    <row r="3891" ht="24" spans="1:9">
      <c r="A3891" s="9">
        <f t="shared" si="60"/>
        <v>3889</v>
      </c>
      <c r="B3891" s="10" t="s">
        <v>10</v>
      </c>
      <c r="C3891" s="10" t="s">
        <v>11</v>
      </c>
      <c r="D3891" s="10" t="s">
        <v>6715</v>
      </c>
      <c r="E3891" s="10" t="s">
        <v>7839</v>
      </c>
      <c r="F3891" s="10" t="s">
        <v>1389</v>
      </c>
      <c r="G3891" s="10" t="s">
        <v>7755</v>
      </c>
      <c r="H3891" s="11" t="s">
        <v>7702</v>
      </c>
      <c r="I3891" s="12" t="s">
        <v>17</v>
      </c>
    </row>
    <row r="3892" ht="24" spans="1:9">
      <c r="A3892" s="9">
        <f t="shared" si="60"/>
        <v>3890</v>
      </c>
      <c r="B3892" s="10" t="s">
        <v>10</v>
      </c>
      <c r="C3892" s="10" t="s">
        <v>11</v>
      </c>
      <c r="D3892" s="10" t="s">
        <v>6715</v>
      </c>
      <c r="E3892" s="10" t="s">
        <v>7840</v>
      </c>
      <c r="F3892" s="10" t="s">
        <v>7841</v>
      </c>
      <c r="G3892" s="10" t="s">
        <v>7755</v>
      </c>
      <c r="H3892" s="11" t="s">
        <v>7842</v>
      </c>
      <c r="I3892" s="12" t="s">
        <v>17</v>
      </c>
    </row>
    <row r="3893" ht="24" spans="1:9">
      <c r="A3893" s="9">
        <f t="shared" si="60"/>
        <v>3891</v>
      </c>
      <c r="B3893" s="10" t="s">
        <v>10</v>
      </c>
      <c r="C3893" s="10" t="s">
        <v>11</v>
      </c>
      <c r="D3893" s="10" t="s">
        <v>6715</v>
      </c>
      <c r="E3893" s="10" t="s">
        <v>7843</v>
      </c>
      <c r="F3893" s="10" t="s">
        <v>7844</v>
      </c>
      <c r="G3893" s="10" t="s">
        <v>7755</v>
      </c>
      <c r="H3893" s="11" t="s">
        <v>7842</v>
      </c>
      <c r="I3893" s="12" t="s">
        <v>17</v>
      </c>
    </row>
    <row r="3894" ht="24" spans="1:9">
      <c r="A3894" s="9">
        <f t="shared" si="60"/>
        <v>3892</v>
      </c>
      <c r="B3894" s="10" t="s">
        <v>10</v>
      </c>
      <c r="C3894" s="10" t="s">
        <v>11</v>
      </c>
      <c r="D3894" s="10" t="s">
        <v>6715</v>
      </c>
      <c r="E3894" s="10" t="s">
        <v>7845</v>
      </c>
      <c r="F3894" s="10" t="s">
        <v>7846</v>
      </c>
      <c r="G3894" s="10" t="s">
        <v>7755</v>
      </c>
      <c r="H3894" s="11" t="s">
        <v>7842</v>
      </c>
      <c r="I3894" s="12" t="s">
        <v>17</v>
      </c>
    </row>
    <row r="3895" ht="24" spans="1:9">
      <c r="A3895" s="9">
        <f t="shared" si="60"/>
        <v>3893</v>
      </c>
      <c r="B3895" s="10" t="s">
        <v>10</v>
      </c>
      <c r="C3895" s="10" t="s">
        <v>11</v>
      </c>
      <c r="D3895" s="10" t="s">
        <v>6715</v>
      </c>
      <c r="E3895" s="10" t="s">
        <v>7847</v>
      </c>
      <c r="F3895" s="10" t="s">
        <v>7848</v>
      </c>
      <c r="G3895" s="10" t="s">
        <v>7755</v>
      </c>
      <c r="H3895" s="11" t="s">
        <v>7842</v>
      </c>
      <c r="I3895" s="12" t="s">
        <v>17</v>
      </c>
    </row>
    <row r="3896" ht="24" spans="1:9">
      <c r="A3896" s="9">
        <f t="shared" si="60"/>
        <v>3894</v>
      </c>
      <c r="B3896" s="10" t="s">
        <v>10</v>
      </c>
      <c r="C3896" s="10" t="s">
        <v>11</v>
      </c>
      <c r="D3896" s="10" t="s">
        <v>6715</v>
      </c>
      <c r="E3896" s="10" t="s">
        <v>7849</v>
      </c>
      <c r="F3896" s="10" t="s">
        <v>7850</v>
      </c>
      <c r="G3896" s="10" t="s">
        <v>7755</v>
      </c>
      <c r="H3896" s="11" t="s">
        <v>7842</v>
      </c>
      <c r="I3896" s="12" t="s">
        <v>17</v>
      </c>
    </row>
    <row r="3897" ht="24" spans="1:9">
      <c r="A3897" s="9">
        <f t="shared" si="60"/>
        <v>3895</v>
      </c>
      <c r="B3897" s="10" t="s">
        <v>10</v>
      </c>
      <c r="C3897" s="10" t="s">
        <v>11</v>
      </c>
      <c r="D3897" s="10" t="s">
        <v>6715</v>
      </c>
      <c r="E3897" s="10" t="s">
        <v>7851</v>
      </c>
      <c r="F3897" s="10" t="s">
        <v>7852</v>
      </c>
      <c r="G3897" s="10" t="s">
        <v>7755</v>
      </c>
      <c r="H3897" s="11" t="s">
        <v>7842</v>
      </c>
      <c r="I3897" s="12" t="s">
        <v>17</v>
      </c>
    </row>
    <row r="3898" ht="24" spans="1:9">
      <c r="A3898" s="9">
        <f t="shared" si="60"/>
        <v>3896</v>
      </c>
      <c r="B3898" s="10" t="s">
        <v>10</v>
      </c>
      <c r="C3898" s="10" t="s">
        <v>11</v>
      </c>
      <c r="D3898" s="10" t="s">
        <v>6715</v>
      </c>
      <c r="E3898" s="10" t="s">
        <v>7853</v>
      </c>
      <c r="F3898" s="10" t="s">
        <v>7854</v>
      </c>
      <c r="G3898" s="10" t="s">
        <v>7755</v>
      </c>
      <c r="H3898" s="11" t="s">
        <v>7842</v>
      </c>
      <c r="I3898" s="12" t="s">
        <v>17</v>
      </c>
    </row>
    <row r="3899" ht="24" spans="1:9">
      <c r="A3899" s="9">
        <f t="shared" si="60"/>
        <v>3897</v>
      </c>
      <c r="B3899" s="10" t="s">
        <v>10</v>
      </c>
      <c r="C3899" s="10" t="s">
        <v>11</v>
      </c>
      <c r="D3899" s="10" t="s">
        <v>6715</v>
      </c>
      <c r="E3899" s="10" t="s">
        <v>7855</v>
      </c>
      <c r="F3899" s="10" t="s">
        <v>7856</v>
      </c>
      <c r="G3899" s="10" t="s">
        <v>7755</v>
      </c>
      <c r="H3899" s="11" t="s">
        <v>7842</v>
      </c>
      <c r="I3899" s="12" t="s">
        <v>17</v>
      </c>
    </row>
    <row r="3900" ht="24" spans="1:9">
      <c r="A3900" s="9">
        <f t="shared" si="60"/>
        <v>3898</v>
      </c>
      <c r="B3900" s="10" t="s">
        <v>10</v>
      </c>
      <c r="C3900" s="10" t="s">
        <v>11</v>
      </c>
      <c r="D3900" s="10" t="s">
        <v>6715</v>
      </c>
      <c r="E3900" s="10" t="s">
        <v>7857</v>
      </c>
      <c r="F3900" s="10" t="s">
        <v>7858</v>
      </c>
      <c r="G3900" s="10" t="s">
        <v>7755</v>
      </c>
      <c r="H3900" s="11" t="s">
        <v>7842</v>
      </c>
      <c r="I3900" s="12" t="s">
        <v>17</v>
      </c>
    </row>
    <row r="3901" ht="24" spans="1:9">
      <c r="A3901" s="9">
        <f t="shared" si="60"/>
        <v>3899</v>
      </c>
      <c r="B3901" s="10" t="s">
        <v>10</v>
      </c>
      <c r="C3901" s="10" t="s">
        <v>11</v>
      </c>
      <c r="D3901" s="10" t="s">
        <v>6715</v>
      </c>
      <c r="E3901" s="10" t="s">
        <v>7859</v>
      </c>
      <c r="F3901" s="10" t="s">
        <v>7860</v>
      </c>
      <c r="G3901" s="10" t="s">
        <v>7755</v>
      </c>
      <c r="H3901" s="11" t="s">
        <v>7842</v>
      </c>
      <c r="I3901" s="12" t="s">
        <v>17</v>
      </c>
    </row>
    <row r="3902" ht="24" spans="1:9">
      <c r="A3902" s="9">
        <f t="shared" si="60"/>
        <v>3900</v>
      </c>
      <c r="B3902" s="10" t="s">
        <v>10</v>
      </c>
      <c r="C3902" s="10" t="s">
        <v>11</v>
      </c>
      <c r="D3902" s="10" t="s">
        <v>6715</v>
      </c>
      <c r="E3902" s="10" t="s">
        <v>7861</v>
      </c>
      <c r="F3902" s="10" t="s">
        <v>7862</v>
      </c>
      <c r="G3902" s="10" t="s">
        <v>7755</v>
      </c>
      <c r="H3902" s="11" t="s">
        <v>7842</v>
      </c>
      <c r="I3902" s="12" t="s">
        <v>17</v>
      </c>
    </row>
    <row r="3903" ht="24" spans="1:9">
      <c r="A3903" s="9">
        <f t="shared" si="60"/>
        <v>3901</v>
      </c>
      <c r="B3903" s="10" t="s">
        <v>10</v>
      </c>
      <c r="C3903" s="10" t="s">
        <v>11</v>
      </c>
      <c r="D3903" s="10" t="s">
        <v>6715</v>
      </c>
      <c r="E3903" s="10" t="s">
        <v>7863</v>
      </c>
      <c r="F3903" s="10" t="s">
        <v>7864</v>
      </c>
      <c r="G3903" s="10" t="s">
        <v>7755</v>
      </c>
      <c r="H3903" s="11" t="s">
        <v>7842</v>
      </c>
      <c r="I3903" s="12" t="s">
        <v>17</v>
      </c>
    </row>
    <row r="3904" ht="24" spans="1:9">
      <c r="A3904" s="9">
        <f t="shared" si="60"/>
        <v>3902</v>
      </c>
      <c r="B3904" s="10" t="s">
        <v>10</v>
      </c>
      <c r="C3904" s="10" t="s">
        <v>11</v>
      </c>
      <c r="D3904" s="10" t="s">
        <v>6715</v>
      </c>
      <c r="E3904" s="10" t="s">
        <v>7865</v>
      </c>
      <c r="F3904" s="10" t="s">
        <v>7866</v>
      </c>
      <c r="G3904" s="10" t="s">
        <v>7755</v>
      </c>
      <c r="H3904" s="11" t="s">
        <v>7842</v>
      </c>
      <c r="I3904" s="12" t="s">
        <v>17</v>
      </c>
    </row>
    <row r="3905" ht="24" spans="1:9">
      <c r="A3905" s="9">
        <f t="shared" si="60"/>
        <v>3903</v>
      </c>
      <c r="B3905" s="10" t="s">
        <v>10</v>
      </c>
      <c r="C3905" s="10" t="s">
        <v>11</v>
      </c>
      <c r="D3905" s="10" t="s">
        <v>6715</v>
      </c>
      <c r="E3905" s="10" t="s">
        <v>7867</v>
      </c>
      <c r="F3905" s="10" t="s">
        <v>7868</v>
      </c>
      <c r="G3905" s="10" t="s">
        <v>7755</v>
      </c>
      <c r="H3905" s="11" t="s">
        <v>7842</v>
      </c>
      <c r="I3905" s="12" t="s">
        <v>17</v>
      </c>
    </row>
    <row r="3906" ht="24" spans="1:9">
      <c r="A3906" s="9">
        <f t="shared" si="60"/>
        <v>3904</v>
      </c>
      <c r="B3906" s="10" t="s">
        <v>10</v>
      </c>
      <c r="C3906" s="10" t="s">
        <v>11</v>
      </c>
      <c r="D3906" s="10" t="s">
        <v>6715</v>
      </c>
      <c r="E3906" s="10" t="s">
        <v>7869</v>
      </c>
      <c r="F3906" s="10" t="s">
        <v>7870</v>
      </c>
      <c r="G3906" s="10" t="s">
        <v>7755</v>
      </c>
      <c r="H3906" s="11" t="s">
        <v>7842</v>
      </c>
      <c r="I3906" s="12" t="s">
        <v>17</v>
      </c>
    </row>
    <row r="3907" ht="24" spans="1:9">
      <c r="A3907" s="9">
        <f t="shared" ref="A3907:A3970" si="61">ROW()-2</f>
        <v>3905</v>
      </c>
      <c r="B3907" s="10" t="s">
        <v>10</v>
      </c>
      <c r="C3907" s="10" t="s">
        <v>11</v>
      </c>
      <c r="D3907" s="10" t="s">
        <v>6715</v>
      </c>
      <c r="E3907" s="10" t="s">
        <v>7871</v>
      </c>
      <c r="F3907" s="10" t="s">
        <v>7872</v>
      </c>
      <c r="G3907" s="10" t="s">
        <v>7755</v>
      </c>
      <c r="H3907" s="11" t="s">
        <v>7842</v>
      </c>
      <c r="I3907" s="12" t="s">
        <v>17</v>
      </c>
    </row>
    <row r="3908" ht="24" spans="1:9">
      <c r="A3908" s="9">
        <f t="shared" si="61"/>
        <v>3906</v>
      </c>
      <c r="B3908" s="10" t="s">
        <v>10</v>
      </c>
      <c r="C3908" s="10" t="s">
        <v>11</v>
      </c>
      <c r="D3908" s="10" t="s">
        <v>6715</v>
      </c>
      <c r="E3908" s="10" t="s">
        <v>7873</v>
      </c>
      <c r="F3908" s="10" t="s">
        <v>7874</v>
      </c>
      <c r="G3908" s="10" t="s">
        <v>7755</v>
      </c>
      <c r="H3908" s="11" t="s">
        <v>7842</v>
      </c>
      <c r="I3908" s="12" t="s">
        <v>17</v>
      </c>
    </row>
    <row r="3909" ht="24" spans="1:9">
      <c r="A3909" s="9">
        <f t="shared" si="61"/>
        <v>3907</v>
      </c>
      <c r="B3909" s="10" t="s">
        <v>10</v>
      </c>
      <c r="C3909" s="10" t="s">
        <v>11</v>
      </c>
      <c r="D3909" s="10" t="s">
        <v>6715</v>
      </c>
      <c r="E3909" s="10" t="s">
        <v>7875</v>
      </c>
      <c r="F3909" s="10" t="s">
        <v>7876</v>
      </c>
      <c r="G3909" s="10" t="s">
        <v>7755</v>
      </c>
      <c r="H3909" s="11" t="s">
        <v>7842</v>
      </c>
      <c r="I3909" s="12" t="s">
        <v>17</v>
      </c>
    </row>
    <row r="3910" ht="24" spans="1:9">
      <c r="A3910" s="9">
        <f t="shared" si="61"/>
        <v>3908</v>
      </c>
      <c r="B3910" s="10" t="s">
        <v>10</v>
      </c>
      <c r="C3910" s="10" t="s">
        <v>11</v>
      </c>
      <c r="D3910" s="10" t="s">
        <v>6715</v>
      </c>
      <c r="E3910" s="10" t="s">
        <v>7877</v>
      </c>
      <c r="F3910" s="10" t="s">
        <v>7878</v>
      </c>
      <c r="G3910" s="10" t="s">
        <v>7755</v>
      </c>
      <c r="H3910" s="11" t="s">
        <v>7842</v>
      </c>
      <c r="I3910" s="12" t="s">
        <v>17</v>
      </c>
    </row>
    <row r="3911" ht="24" spans="1:9">
      <c r="A3911" s="9">
        <f t="shared" si="61"/>
        <v>3909</v>
      </c>
      <c r="B3911" s="10" t="s">
        <v>10</v>
      </c>
      <c r="C3911" s="10" t="s">
        <v>11</v>
      </c>
      <c r="D3911" s="10" t="s">
        <v>6715</v>
      </c>
      <c r="E3911" s="10" t="s">
        <v>7879</v>
      </c>
      <c r="F3911" s="10" t="s">
        <v>7880</v>
      </c>
      <c r="G3911" s="10" t="s">
        <v>7755</v>
      </c>
      <c r="H3911" s="11" t="s">
        <v>7842</v>
      </c>
      <c r="I3911" s="12" t="s">
        <v>17</v>
      </c>
    </row>
    <row r="3912" ht="24" spans="1:9">
      <c r="A3912" s="9">
        <f t="shared" si="61"/>
        <v>3910</v>
      </c>
      <c r="B3912" s="10" t="s">
        <v>10</v>
      </c>
      <c r="C3912" s="10" t="s">
        <v>11</v>
      </c>
      <c r="D3912" s="10" t="s">
        <v>6715</v>
      </c>
      <c r="E3912" s="10" t="s">
        <v>7881</v>
      </c>
      <c r="F3912" s="10" t="s">
        <v>7882</v>
      </c>
      <c r="G3912" s="10" t="s">
        <v>7755</v>
      </c>
      <c r="H3912" s="11" t="s">
        <v>7842</v>
      </c>
      <c r="I3912" s="12" t="s">
        <v>17</v>
      </c>
    </row>
    <row r="3913" ht="24" spans="1:9">
      <c r="A3913" s="9">
        <f t="shared" si="61"/>
        <v>3911</v>
      </c>
      <c r="B3913" s="10" t="s">
        <v>10</v>
      </c>
      <c r="C3913" s="10" t="s">
        <v>11</v>
      </c>
      <c r="D3913" s="10" t="s">
        <v>6715</v>
      </c>
      <c r="E3913" s="10" t="s">
        <v>7883</v>
      </c>
      <c r="F3913" s="10" t="s">
        <v>7884</v>
      </c>
      <c r="G3913" s="10" t="s">
        <v>7755</v>
      </c>
      <c r="H3913" s="11" t="s">
        <v>7842</v>
      </c>
      <c r="I3913" s="12" t="s">
        <v>17</v>
      </c>
    </row>
    <row r="3914" ht="24" spans="1:9">
      <c r="A3914" s="9">
        <f t="shared" si="61"/>
        <v>3912</v>
      </c>
      <c r="B3914" s="10" t="s">
        <v>10</v>
      </c>
      <c r="C3914" s="10" t="s">
        <v>11</v>
      </c>
      <c r="D3914" s="10" t="s">
        <v>6715</v>
      </c>
      <c r="E3914" s="10" t="s">
        <v>7885</v>
      </c>
      <c r="F3914" s="10" t="s">
        <v>7886</v>
      </c>
      <c r="G3914" s="10" t="s">
        <v>7755</v>
      </c>
      <c r="H3914" s="11" t="s">
        <v>7842</v>
      </c>
      <c r="I3914" s="12" t="s">
        <v>17</v>
      </c>
    </row>
    <row r="3915" ht="24" spans="1:9">
      <c r="A3915" s="9">
        <f t="shared" si="61"/>
        <v>3913</v>
      </c>
      <c r="B3915" s="10" t="s">
        <v>10</v>
      </c>
      <c r="C3915" s="10" t="s">
        <v>11</v>
      </c>
      <c r="D3915" s="10" t="s">
        <v>6715</v>
      </c>
      <c r="E3915" s="10" t="s">
        <v>7887</v>
      </c>
      <c r="F3915" s="10" t="s">
        <v>7888</v>
      </c>
      <c r="G3915" s="10" t="s">
        <v>7755</v>
      </c>
      <c r="H3915" s="11" t="s">
        <v>7842</v>
      </c>
      <c r="I3915" s="12" t="s">
        <v>17</v>
      </c>
    </row>
    <row r="3916" ht="24" spans="1:9">
      <c r="A3916" s="9">
        <f t="shared" si="61"/>
        <v>3914</v>
      </c>
      <c r="B3916" s="10" t="s">
        <v>10</v>
      </c>
      <c r="C3916" s="10" t="s">
        <v>11</v>
      </c>
      <c r="D3916" s="10" t="s">
        <v>6715</v>
      </c>
      <c r="E3916" s="10" t="s">
        <v>7889</v>
      </c>
      <c r="F3916" s="10" t="s">
        <v>7890</v>
      </c>
      <c r="G3916" s="10" t="s">
        <v>7755</v>
      </c>
      <c r="H3916" s="11" t="s">
        <v>7842</v>
      </c>
      <c r="I3916" s="12" t="s">
        <v>17</v>
      </c>
    </row>
    <row r="3917" ht="24" spans="1:9">
      <c r="A3917" s="9">
        <f t="shared" si="61"/>
        <v>3915</v>
      </c>
      <c r="B3917" s="10" t="s">
        <v>10</v>
      </c>
      <c r="C3917" s="10" t="s">
        <v>11</v>
      </c>
      <c r="D3917" s="10" t="s">
        <v>6715</v>
      </c>
      <c r="E3917" s="10" t="s">
        <v>7891</v>
      </c>
      <c r="F3917" s="10" t="s">
        <v>7892</v>
      </c>
      <c r="G3917" s="10" t="s">
        <v>7755</v>
      </c>
      <c r="H3917" s="11" t="s">
        <v>7842</v>
      </c>
      <c r="I3917" s="12" t="s">
        <v>17</v>
      </c>
    </row>
    <row r="3918" ht="24" spans="1:9">
      <c r="A3918" s="9">
        <f t="shared" si="61"/>
        <v>3916</v>
      </c>
      <c r="B3918" s="10" t="s">
        <v>10</v>
      </c>
      <c r="C3918" s="10" t="s">
        <v>11</v>
      </c>
      <c r="D3918" s="10" t="s">
        <v>6715</v>
      </c>
      <c r="E3918" s="10" t="s">
        <v>7893</v>
      </c>
      <c r="F3918" s="10" t="s">
        <v>7894</v>
      </c>
      <c r="G3918" s="10" t="s">
        <v>7755</v>
      </c>
      <c r="H3918" s="11" t="s">
        <v>7842</v>
      </c>
      <c r="I3918" s="12" t="s">
        <v>17</v>
      </c>
    </row>
    <row r="3919" ht="24" spans="1:9">
      <c r="A3919" s="9">
        <f t="shared" si="61"/>
        <v>3917</v>
      </c>
      <c r="B3919" s="10" t="s">
        <v>10</v>
      </c>
      <c r="C3919" s="10" t="s">
        <v>11</v>
      </c>
      <c r="D3919" s="10" t="s">
        <v>6715</v>
      </c>
      <c r="E3919" s="10" t="s">
        <v>7895</v>
      </c>
      <c r="F3919" s="10" t="s">
        <v>7896</v>
      </c>
      <c r="G3919" s="10" t="s">
        <v>7755</v>
      </c>
      <c r="H3919" s="11" t="s">
        <v>7842</v>
      </c>
      <c r="I3919" s="12" t="s">
        <v>17</v>
      </c>
    </row>
    <row r="3920" ht="24" spans="1:9">
      <c r="A3920" s="9">
        <f t="shared" si="61"/>
        <v>3918</v>
      </c>
      <c r="B3920" s="10" t="s">
        <v>10</v>
      </c>
      <c r="C3920" s="10" t="s">
        <v>11</v>
      </c>
      <c r="D3920" s="10" t="s">
        <v>6715</v>
      </c>
      <c r="E3920" s="10" t="s">
        <v>7897</v>
      </c>
      <c r="F3920" s="10" t="s">
        <v>7898</v>
      </c>
      <c r="G3920" s="10" t="s">
        <v>7755</v>
      </c>
      <c r="H3920" s="11" t="s">
        <v>7842</v>
      </c>
      <c r="I3920" s="12" t="s">
        <v>17</v>
      </c>
    </row>
    <row r="3921" ht="24" spans="1:9">
      <c r="A3921" s="9">
        <f t="shared" si="61"/>
        <v>3919</v>
      </c>
      <c r="B3921" s="10" t="s">
        <v>10</v>
      </c>
      <c r="C3921" s="10" t="s">
        <v>11</v>
      </c>
      <c r="D3921" s="10" t="s">
        <v>6715</v>
      </c>
      <c r="E3921" s="10" t="s">
        <v>7899</v>
      </c>
      <c r="F3921" s="10" t="s">
        <v>7900</v>
      </c>
      <c r="G3921" s="10" t="s">
        <v>7755</v>
      </c>
      <c r="H3921" s="11" t="s">
        <v>7842</v>
      </c>
      <c r="I3921" s="12" t="s">
        <v>17</v>
      </c>
    </row>
    <row r="3922" ht="24" spans="1:9">
      <c r="A3922" s="9">
        <f t="shared" si="61"/>
        <v>3920</v>
      </c>
      <c r="B3922" s="10" t="s">
        <v>10</v>
      </c>
      <c r="C3922" s="10" t="s">
        <v>11</v>
      </c>
      <c r="D3922" s="10" t="s">
        <v>6715</v>
      </c>
      <c r="E3922" s="10" t="s">
        <v>7901</v>
      </c>
      <c r="F3922" s="10" t="s">
        <v>7902</v>
      </c>
      <c r="G3922" s="10" t="s">
        <v>7755</v>
      </c>
      <c r="H3922" s="11" t="s">
        <v>7842</v>
      </c>
      <c r="I3922" s="12" t="s">
        <v>17</v>
      </c>
    </row>
    <row r="3923" ht="24" spans="1:9">
      <c r="A3923" s="9">
        <f t="shared" si="61"/>
        <v>3921</v>
      </c>
      <c r="B3923" s="10" t="s">
        <v>10</v>
      </c>
      <c r="C3923" s="10" t="s">
        <v>11</v>
      </c>
      <c r="D3923" s="10" t="s">
        <v>6715</v>
      </c>
      <c r="E3923" s="10" t="s">
        <v>7903</v>
      </c>
      <c r="F3923" s="10" t="s">
        <v>7904</v>
      </c>
      <c r="G3923" s="10" t="s">
        <v>7755</v>
      </c>
      <c r="H3923" s="11" t="s">
        <v>7842</v>
      </c>
      <c r="I3923" s="12" t="s">
        <v>17</v>
      </c>
    </row>
    <row r="3924" ht="24" spans="1:9">
      <c r="A3924" s="9">
        <f t="shared" si="61"/>
        <v>3922</v>
      </c>
      <c r="B3924" s="10" t="s">
        <v>10</v>
      </c>
      <c r="C3924" s="10" t="s">
        <v>11</v>
      </c>
      <c r="D3924" s="10" t="s">
        <v>6715</v>
      </c>
      <c r="E3924" s="10" t="s">
        <v>7905</v>
      </c>
      <c r="F3924" s="10" t="s">
        <v>7906</v>
      </c>
      <c r="G3924" s="10" t="s">
        <v>7755</v>
      </c>
      <c r="H3924" s="11" t="s">
        <v>7842</v>
      </c>
      <c r="I3924" s="12" t="s">
        <v>17</v>
      </c>
    </row>
    <row r="3925" ht="24" spans="1:9">
      <c r="A3925" s="9">
        <f t="shared" si="61"/>
        <v>3923</v>
      </c>
      <c r="B3925" s="10" t="s">
        <v>10</v>
      </c>
      <c r="C3925" s="10" t="s">
        <v>11</v>
      </c>
      <c r="D3925" s="10" t="s">
        <v>6715</v>
      </c>
      <c r="E3925" s="10" t="s">
        <v>7907</v>
      </c>
      <c r="F3925" s="10" t="s">
        <v>7908</v>
      </c>
      <c r="G3925" s="10" t="s">
        <v>7755</v>
      </c>
      <c r="H3925" s="11" t="s">
        <v>7842</v>
      </c>
      <c r="I3925" s="12" t="s">
        <v>17</v>
      </c>
    </row>
    <row r="3926" ht="24" spans="1:9">
      <c r="A3926" s="9">
        <f t="shared" si="61"/>
        <v>3924</v>
      </c>
      <c r="B3926" s="10" t="s">
        <v>10</v>
      </c>
      <c r="C3926" s="10" t="s">
        <v>11</v>
      </c>
      <c r="D3926" s="10" t="s">
        <v>6715</v>
      </c>
      <c r="E3926" s="10" t="s">
        <v>7909</v>
      </c>
      <c r="F3926" s="10" t="s">
        <v>7910</v>
      </c>
      <c r="G3926" s="10" t="s">
        <v>7755</v>
      </c>
      <c r="H3926" s="11" t="s">
        <v>7842</v>
      </c>
      <c r="I3926" s="12" t="s">
        <v>17</v>
      </c>
    </row>
    <row r="3927" ht="24" spans="1:9">
      <c r="A3927" s="9">
        <f t="shared" si="61"/>
        <v>3925</v>
      </c>
      <c r="B3927" s="10" t="s">
        <v>10</v>
      </c>
      <c r="C3927" s="10" t="s">
        <v>11</v>
      </c>
      <c r="D3927" s="10" t="s">
        <v>6715</v>
      </c>
      <c r="E3927" s="10" t="s">
        <v>7911</v>
      </c>
      <c r="F3927" s="10" t="s">
        <v>7912</v>
      </c>
      <c r="G3927" s="10" t="s">
        <v>7755</v>
      </c>
      <c r="H3927" s="11" t="s">
        <v>7842</v>
      </c>
      <c r="I3927" s="12" t="s">
        <v>17</v>
      </c>
    </row>
    <row r="3928" ht="24" spans="1:9">
      <c r="A3928" s="9">
        <f t="shared" si="61"/>
        <v>3926</v>
      </c>
      <c r="B3928" s="10" t="s">
        <v>10</v>
      </c>
      <c r="C3928" s="10" t="s">
        <v>11</v>
      </c>
      <c r="D3928" s="10" t="s">
        <v>6715</v>
      </c>
      <c r="E3928" s="10" t="s">
        <v>7913</v>
      </c>
      <c r="F3928" s="10" t="s">
        <v>7914</v>
      </c>
      <c r="G3928" s="10" t="s">
        <v>7755</v>
      </c>
      <c r="H3928" s="11" t="s">
        <v>7842</v>
      </c>
      <c r="I3928" s="12" t="s">
        <v>17</v>
      </c>
    </row>
    <row r="3929" ht="24" spans="1:9">
      <c r="A3929" s="9">
        <f t="shared" si="61"/>
        <v>3927</v>
      </c>
      <c r="B3929" s="10" t="s">
        <v>10</v>
      </c>
      <c r="C3929" s="10" t="s">
        <v>11</v>
      </c>
      <c r="D3929" s="10" t="s">
        <v>6715</v>
      </c>
      <c r="E3929" s="10" t="s">
        <v>7915</v>
      </c>
      <c r="F3929" s="10" t="s">
        <v>7916</v>
      </c>
      <c r="G3929" s="10" t="s">
        <v>7755</v>
      </c>
      <c r="H3929" s="11" t="s">
        <v>7842</v>
      </c>
      <c r="I3929" s="12" t="s">
        <v>17</v>
      </c>
    </row>
    <row r="3930" ht="24" spans="1:9">
      <c r="A3930" s="9">
        <f t="shared" si="61"/>
        <v>3928</v>
      </c>
      <c r="B3930" s="10" t="s">
        <v>10</v>
      </c>
      <c r="C3930" s="10" t="s">
        <v>11</v>
      </c>
      <c r="D3930" s="10" t="s">
        <v>6715</v>
      </c>
      <c r="E3930" s="10" t="s">
        <v>7917</v>
      </c>
      <c r="F3930" s="10" t="s">
        <v>7918</v>
      </c>
      <c r="G3930" s="10" t="s">
        <v>7755</v>
      </c>
      <c r="H3930" s="11" t="s">
        <v>7842</v>
      </c>
      <c r="I3930" s="12" t="s">
        <v>17</v>
      </c>
    </row>
    <row r="3931" ht="24" spans="1:9">
      <c r="A3931" s="9">
        <f t="shared" si="61"/>
        <v>3929</v>
      </c>
      <c r="B3931" s="10" t="s">
        <v>10</v>
      </c>
      <c r="C3931" s="10" t="s">
        <v>11</v>
      </c>
      <c r="D3931" s="10" t="s">
        <v>6715</v>
      </c>
      <c r="E3931" s="10" t="s">
        <v>7919</v>
      </c>
      <c r="F3931" s="10" t="s">
        <v>7920</v>
      </c>
      <c r="G3931" s="10" t="s">
        <v>7755</v>
      </c>
      <c r="H3931" s="11" t="s">
        <v>7842</v>
      </c>
      <c r="I3931" s="12" t="s">
        <v>17</v>
      </c>
    </row>
    <row r="3932" ht="24" spans="1:9">
      <c r="A3932" s="9">
        <f t="shared" si="61"/>
        <v>3930</v>
      </c>
      <c r="B3932" s="10" t="s">
        <v>10</v>
      </c>
      <c r="C3932" s="10" t="s">
        <v>11</v>
      </c>
      <c r="D3932" s="10" t="s">
        <v>6715</v>
      </c>
      <c r="E3932" s="10" t="s">
        <v>7921</v>
      </c>
      <c r="F3932" s="10" t="s">
        <v>7922</v>
      </c>
      <c r="G3932" s="10" t="s">
        <v>7755</v>
      </c>
      <c r="H3932" s="11" t="s">
        <v>7842</v>
      </c>
      <c r="I3932" s="12" t="s">
        <v>17</v>
      </c>
    </row>
    <row r="3933" ht="24" spans="1:9">
      <c r="A3933" s="9">
        <f t="shared" si="61"/>
        <v>3931</v>
      </c>
      <c r="B3933" s="10" t="s">
        <v>10</v>
      </c>
      <c r="C3933" s="10" t="s">
        <v>11</v>
      </c>
      <c r="D3933" s="10" t="s">
        <v>6715</v>
      </c>
      <c r="E3933" s="10" t="s">
        <v>7923</v>
      </c>
      <c r="F3933" s="10" t="s">
        <v>7924</v>
      </c>
      <c r="G3933" s="10" t="s">
        <v>7755</v>
      </c>
      <c r="H3933" s="11" t="s">
        <v>7842</v>
      </c>
      <c r="I3933" s="12" t="s">
        <v>17</v>
      </c>
    </row>
    <row r="3934" ht="24" spans="1:9">
      <c r="A3934" s="9">
        <f t="shared" si="61"/>
        <v>3932</v>
      </c>
      <c r="B3934" s="10" t="s">
        <v>10</v>
      </c>
      <c r="C3934" s="10" t="s">
        <v>11</v>
      </c>
      <c r="D3934" s="10" t="s">
        <v>6715</v>
      </c>
      <c r="E3934" s="10" t="s">
        <v>7925</v>
      </c>
      <c r="F3934" s="10" t="s">
        <v>7926</v>
      </c>
      <c r="G3934" s="10" t="s">
        <v>7755</v>
      </c>
      <c r="H3934" s="11" t="s">
        <v>7842</v>
      </c>
      <c r="I3934" s="12" t="s">
        <v>17</v>
      </c>
    </row>
    <row r="3935" ht="24" spans="1:9">
      <c r="A3935" s="9">
        <f t="shared" si="61"/>
        <v>3933</v>
      </c>
      <c r="B3935" s="10" t="s">
        <v>10</v>
      </c>
      <c r="C3935" s="10" t="s">
        <v>11</v>
      </c>
      <c r="D3935" s="10" t="s">
        <v>6715</v>
      </c>
      <c r="E3935" s="10" t="s">
        <v>7927</v>
      </c>
      <c r="F3935" s="10" t="s">
        <v>7928</v>
      </c>
      <c r="G3935" s="10" t="s">
        <v>7755</v>
      </c>
      <c r="H3935" s="11" t="s">
        <v>7842</v>
      </c>
      <c r="I3935" s="12" t="s">
        <v>17</v>
      </c>
    </row>
    <row r="3936" ht="24" spans="1:9">
      <c r="A3936" s="9">
        <f t="shared" si="61"/>
        <v>3934</v>
      </c>
      <c r="B3936" s="10" t="s">
        <v>10</v>
      </c>
      <c r="C3936" s="10" t="s">
        <v>11</v>
      </c>
      <c r="D3936" s="10" t="s">
        <v>6715</v>
      </c>
      <c r="E3936" s="10" t="s">
        <v>7929</v>
      </c>
      <c r="F3936" s="10" t="s">
        <v>7930</v>
      </c>
      <c r="G3936" s="10" t="s">
        <v>7755</v>
      </c>
      <c r="H3936" s="11" t="s">
        <v>7842</v>
      </c>
      <c r="I3936" s="12" t="s">
        <v>17</v>
      </c>
    </row>
    <row r="3937" ht="24" spans="1:9">
      <c r="A3937" s="9">
        <f t="shared" si="61"/>
        <v>3935</v>
      </c>
      <c r="B3937" s="10" t="s">
        <v>10</v>
      </c>
      <c r="C3937" s="10" t="s">
        <v>11</v>
      </c>
      <c r="D3937" s="10" t="s">
        <v>6715</v>
      </c>
      <c r="E3937" s="10" t="s">
        <v>7931</v>
      </c>
      <c r="F3937" s="10" t="s">
        <v>7932</v>
      </c>
      <c r="G3937" s="10" t="s">
        <v>7755</v>
      </c>
      <c r="H3937" s="11" t="s">
        <v>7842</v>
      </c>
      <c r="I3937" s="12" t="s">
        <v>17</v>
      </c>
    </row>
    <row r="3938" ht="24" spans="1:9">
      <c r="A3938" s="9">
        <f t="shared" si="61"/>
        <v>3936</v>
      </c>
      <c r="B3938" s="10" t="s">
        <v>10</v>
      </c>
      <c r="C3938" s="10" t="s">
        <v>11</v>
      </c>
      <c r="D3938" s="10" t="s">
        <v>6715</v>
      </c>
      <c r="E3938" s="10" t="s">
        <v>7933</v>
      </c>
      <c r="F3938" s="10" t="s">
        <v>7934</v>
      </c>
      <c r="G3938" s="10" t="s">
        <v>7755</v>
      </c>
      <c r="H3938" s="11" t="s">
        <v>7842</v>
      </c>
      <c r="I3938" s="12" t="s">
        <v>17</v>
      </c>
    </row>
    <row r="3939" ht="24" spans="1:9">
      <c r="A3939" s="9">
        <f t="shared" si="61"/>
        <v>3937</v>
      </c>
      <c r="B3939" s="10" t="s">
        <v>10</v>
      </c>
      <c r="C3939" s="10" t="s">
        <v>11</v>
      </c>
      <c r="D3939" s="10" t="s">
        <v>6715</v>
      </c>
      <c r="E3939" s="10" t="s">
        <v>7935</v>
      </c>
      <c r="F3939" s="10" t="s">
        <v>7936</v>
      </c>
      <c r="G3939" s="10" t="s">
        <v>7755</v>
      </c>
      <c r="H3939" s="11" t="s">
        <v>7842</v>
      </c>
      <c r="I3939" s="12" t="s">
        <v>17</v>
      </c>
    </row>
    <row r="3940" ht="24" spans="1:9">
      <c r="A3940" s="9">
        <f t="shared" si="61"/>
        <v>3938</v>
      </c>
      <c r="B3940" s="10" t="s">
        <v>10</v>
      </c>
      <c r="C3940" s="10" t="s">
        <v>11</v>
      </c>
      <c r="D3940" s="10" t="s">
        <v>6715</v>
      </c>
      <c r="E3940" s="10" t="s">
        <v>7937</v>
      </c>
      <c r="F3940" s="10" t="s">
        <v>7938</v>
      </c>
      <c r="G3940" s="10" t="s">
        <v>7755</v>
      </c>
      <c r="H3940" s="11" t="s">
        <v>7842</v>
      </c>
      <c r="I3940" s="12" t="s">
        <v>17</v>
      </c>
    </row>
    <row r="3941" ht="24" spans="1:9">
      <c r="A3941" s="9">
        <f t="shared" si="61"/>
        <v>3939</v>
      </c>
      <c r="B3941" s="10" t="s">
        <v>10</v>
      </c>
      <c r="C3941" s="10" t="s">
        <v>11</v>
      </c>
      <c r="D3941" s="10" t="s">
        <v>6715</v>
      </c>
      <c r="E3941" s="10" t="s">
        <v>7939</v>
      </c>
      <c r="F3941" s="10" t="s">
        <v>7940</v>
      </c>
      <c r="G3941" s="10" t="s">
        <v>7755</v>
      </c>
      <c r="H3941" s="11" t="s">
        <v>7842</v>
      </c>
      <c r="I3941" s="12" t="s">
        <v>17</v>
      </c>
    </row>
    <row r="3942" ht="24" spans="1:9">
      <c r="A3942" s="9">
        <f t="shared" si="61"/>
        <v>3940</v>
      </c>
      <c r="B3942" s="10" t="s">
        <v>10</v>
      </c>
      <c r="C3942" s="10" t="s">
        <v>11</v>
      </c>
      <c r="D3942" s="10" t="s">
        <v>6715</v>
      </c>
      <c r="E3942" s="10" t="s">
        <v>7941</v>
      </c>
      <c r="F3942" s="10" t="s">
        <v>7942</v>
      </c>
      <c r="G3942" s="10" t="s">
        <v>7755</v>
      </c>
      <c r="H3942" s="11" t="s">
        <v>7842</v>
      </c>
      <c r="I3942" s="12" t="s">
        <v>17</v>
      </c>
    </row>
    <row r="3943" ht="24" spans="1:9">
      <c r="A3943" s="9">
        <f t="shared" si="61"/>
        <v>3941</v>
      </c>
      <c r="B3943" s="10" t="s">
        <v>10</v>
      </c>
      <c r="C3943" s="10" t="s">
        <v>11</v>
      </c>
      <c r="D3943" s="10" t="s">
        <v>6715</v>
      </c>
      <c r="E3943" s="10" t="s">
        <v>7943</v>
      </c>
      <c r="F3943" s="10" t="s">
        <v>7944</v>
      </c>
      <c r="G3943" s="10" t="s">
        <v>7755</v>
      </c>
      <c r="H3943" s="11" t="s">
        <v>7842</v>
      </c>
      <c r="I3943" s="12" t="s">
        <v>17</v>
      </c>
    </row>
    <row r="3944" ht="24" spans="1:9">
      <c r="A3944" s="9">
        <f t="shared" si="61"/>
        <v>3942</v>
      </c>
      <c r="B3944" s="10" t="s">
        <v>10</v>
      </c>
      <c r="C3944" s="10" t="s">
        <v>11</v>
      </c>
      <c r="D3944" s="10" t="s">
        <v>673</v>
      </c>
      <c r="E3944" s="10" t="s">
        <v>7945</v>
      </c>
      <c r="F3944" s="10" t="s">
        <v>7946</v>
      </c>
      <c r="G3944" s="10" t="s">
        <v>7947</v>
      </c>
      <c r="H3944" s="11" t="s">
        <v>7842</v>
      </c>
      <c r="I3944" s="12" t="s">
        <v>17</v>
      </c>
    </row>
    <row r="3945" ht="24" spans="1:9">
      <c r="A3945" s="9">
        <f t="shared" si="61"/>
        <v>3943</v>
      </c>
      <c r="B3945" s="10" t="s">
        <v>10</v>
      </c>
      <c r="C3945" s="10" t="s">
        <v>11</v>
      </c>
      <c r="D3945" s="10" t="s">
        <v>673</v>
      </c>
      <c r="E3945" s="10" t="s">
        <v>7948</v>
      </c>
      <c r="F3945" s="10" t="s">
        <v>7949</v>
      </c>
      <c r="G3945" s="10" t="s">
        <v>7947</v>
      </c>
      <c r="H3945" s="11" t="s">
        <v>7842</v>
      </c>
      <c r="I3945" s="12" t="s">
        <v>17</v>
      </c>
    </row>
    <row r="3946" ht="24" spans="1:9">
      <c r="A3946" s="9">
        <f t="shared" si="61"/>
        <v>3944</v>
      </c>
      <c r="B3946" s="10" t="s">
        <v>10</v>
      </c>
      <c r="C3946" s="10" t="s">
        <v>11</v>
      </c>
      <c r="D3946" s="10" t="s">
        <v>673</v>
      </c>
      <c r="E3946" s="10" t="s">
        <v>7950</v>
      </c>
      <c r="F3946" s="10" t="s">
        <v>7951</v>
      </c>
      <c r="G3946" s="10" t="s">
        <v>7947</v>
      </c>
      <c r="H3946" s="11" t="s">
        <v>7842</v>
      </c>
      <c r="I3946" s="12" t="s">
        <v>17</v>
      </c>
    </row>
    <row r="3947" ht="24" spans="1:9">
      <c r="A3947" s="9">
        <f t="shared" si="61"/>
        <v>3945</v>
      </c>
      <c r="B3947" s="10" t="s">
        <v>10</v>
      </c>
      <c r="C3947" s="10" t="s">
        <v>11</v>
      </c>
      <c r="D3947" s="10" t="s">
        <v>673</v>
      </c>
      <c r="E3947" s="10" t="s">
        <v>7952</v>
      </c>
      <c r="F3947" s="10" t="s">
        <v>7953</v>
      </c>
      <c r="G3947" s="10" t="s">
        <v>7947</v>
      </c>
      <c r="H3947" s="11" t="s">
        <v>7842</v>
      </c>
      <c r="I3947" s="12" t="s">
        <v>17</v>
      </c>
    </row>
    <row r="3948" ht="24" spans="1:9">
      <c r="A3948" s="9">
        <f t="shared" si="61"/>
        <v>3946</v>
      </c>
      <c r="B3948" s="10" t="s">
        <v>10</v>
      </c>
      <c r="C3948" s="10" t="s">
        <v>11</v>
      </c>
      <c r="D3948" s="10" t="s">
        <v>673</v>
      </c>
      <c r="E3948" s="10" t="s">
        <v>7954</v>
      </c>
      <c r="F3948" s="10" t="s">
        <v>7955</v>
      </c>
      <c r="G3948" s="10" t="s">
        <v>7947</v>
      </c>
      <c r="H3948" s="11" t="s">
        <v>7842</v>
      </c>
      <c r="I3948" s="12" t="s">
        <v>17</v>
      </c>
    </row>
    <row r="3949" ht="24" spans="1:9">
      <c r="A3949" s="9">
        <f t="shared" si="61"/>
        <v>3947</v>
      </c>
      <c r="B3949" s="10" t="s">
        <v>10</v>
      </c>
      <c r="C3949" s="10" t="s">
        <v>11</v>
      </c>
      <c r="D3949" s="10" t="s">
        <v>673</v>
      </c>
      <c r="E3949" s="10" t="s">
        <v>7956</v>
      </c>
      <c r="F3949" s="10" t="s">
        <v>7957</v>
      </c>
      <c r="G3949" s="10" t="s">
        <v>7947</v>
      </c>
      <c r="H3949" s="11" t="s">
        <v>7842</v>
      </c>
      <c r="I3949" s="12" t="s">
        <v>17</v>
      </c>
    </row>
    <row r="3950" ht="24" spans="1:9">
      <c r="A3950" s="9">
        <f t="shared" si="61"/>
        <v>3948</v>
      </c>
      <c r="B3950" s="10" t="s">
        <v>10</v>
      </c>
      <c r="C3950" s="10" t="s">
        <v>11</v>
      </c>
      <c r="D3950" s="10" t="s">
        <v>673</v>
      </c>
      <c r="E3950" s="10" t="s">
        <v>7958</v>
      </c>
      <c r="F3950" s="10" t="s">
        <v>7959</v>
      </c>
      <c r="G3950" s="10" t="s">
        <v>7947</v>
      </c>
      <c r="H3950" s="11" t="s">
        <v>7842</v>
      </c>
      <c r="I3950" s="12" t="s">
        <v>17</v>
      </c>
    </row>
    <row r="3951" ht="24" spans="1:9">
      <c r="A3951" s="9">
        <f t="shared" si="61"/>
        <v>3949</v>
      </c>
      <c r="B3951" s="10" t="s">
        <v>10</v>
      </c>
      <c r="C3951" s="10" t="s">
        <v>11</v>
      </c>
      <c r="D3951" s="10" t="s">
        <v>673</v>
      </c>
      <c r="E3951" s="10" t="s">
        <v>7960</v>
      </c>
      <c r="F3951" s="10" t="s">
        <v>7961</v>
      </c>
      <c r="G3951" s="10" t="s">
        <v>7947</v>
      </c>
      <c r="H3951" s="11" t="s">
        <v>7842</v>
      </c>
      <c r="I3951" s="12" t="s">
        <v>17</v>
      </c>
    </row>
    <row r="3952" ht="24" spans="1:9">
      <c r="A3952" s="9">
        <f t="shared" si="61"/>
        <v>3950</v>
      </c>
      <c r="B3952" s="10" t="s">
        <v>10</v>
      </c>
      <c r="C3952" s="10" t="s">
        <v>11</v>
      </c>
      <c r="D3952" s="10" t="s">
        <v>673</v>
      </c>
      <c r="E3952" s="10" t="s">
        <v>7962</v>
      </c>
      <c r="F3952" s="10" t="s">
        <v>7963</v>
      </c>
      <c r="G3952" s="10" t="s">
        <v>7947</v>
      </c>
      <c r="H3952" s="11" t="s">
        <v>7842</v>
      </c>
      <c r="I3952" s="12" t="s">
        <v>17</v>
      </c>
    </row>
    <row r="3953" ht="24" spans="1:9">
      <c r="A3953" s="9">
        <f t="shared" si="61"/>
        <v>3951</v>
      </c>
      <c r="B3953" s="10" t="s">
        <v>10</v>
      </c>
      <c r="C3953" s="10" t="s">
        <v>11</v>
      </c>
      <c r="D3953" s="10" t="s">
        <v>673</v>
      </c>
      <c r="E3953" s="10" t="s">
        <v>7964</v>
      </c>
      <c r="F3953" s="10" t="s">
        <v>7965</v>
      </c>
      <c r="G3953" s="10" t="s">
        <v>7947</v>
      </c>
      <c r="H3953" s="11" t="s">
        <v>7842</v>
      </c>
      <c r="I3953" s="12" t="s">
        <v>17</v>
      </c>
    </row>
    <row r="3954" ht="24" spans="1:9">
      <c r="A3954" s="9">
        <f t="shared" si="61"/>
        <v>3952</v>
      </c>
      <c r="B3954" s="10" t="s">
        <v>10</v>
      </c>
      <c r="C3954" s="10" t="s">
        <v>11</v>
      </c>
      <c r="D3954" s="10" t="s">
        <v>673</v>
      </c>
      <c r="E3954" s="10" t="s">
        <v>7966</v>
      </c>
      <c r="F3954" s="10" t="s">
        <v>7967</v>
      </c>
      <c r="G3954" s="10" t="s">
        <v>7947</v>
      </c>
      <c r="H3954" s="11" t="s">
        <v>7842</v>
      </c>
      <c r="I3954" s="12" t="s">
        <v>17</v>
      </c>
    </row>
    <row r="3955" ht="24" spans="1:9">
      <c r="A3955" s="9">
        <f t="shared" si="61"/>
        <v>3953</v>
      </c>
      <c r="B3955" s="10" t="s">
        <v>10</v>
      </c>
      <c r="C3955" s="10" t="s">
        <v>11</v>
      </c>
      <c r="D3955" s="10" t="s">
        <v>673</v>
      </c>
      <c r="E3955" s="10" t="s">
        <v>7968</v>
      </c>
      <c r="F3955" s="10" t="s">
        <v>7969</v>
      </c>
      <c r="G3955" s="10" t="s">
        <v>7947</v>
      </c>
      <c r="H3955" s="11" t="s">
        <v>7842</v>
      </c>
      <c r="I3955" s="12" t="s">
        <v>17</v>
      </c>
    </row>
    <row r="3956" ht="24" spans="1:9">
      <c r="A3956" s="9">
        <f t="shared" si="61"/>
        <v>3954</v>
      </c>
      <c r="B3956" s="10" t="s">
        <v>10</v>
      </c>
      <c r="C3956" s="10" t="s">
        <v>11</v>
      </c>
      <c r="D3956" s="10" t="s">
        <v>673</v>
      </c>
      <c r="E3956" s="10" t="s">
        <v>7970</v>
      </c>
      <c r="F3956" s="10" t="s">
        <v>7971</v>
      </c>
      <c r="G3956" s="10" t="s">
        <v>7947</v>
      </c>
      <c r="H3956" s="11" t="s">
        <v>7842</v>
      </c>
      <c r="I3956" s="12" t="s">
        <v>17</v>
      </c>
    </row>
    <row r="3957" ht="24" spans="1:9">
      <c r="A3957" s="9">
        <f t="shared" si="61"/>
        <v>3955</v>
      </c>
      <c r="B3957" s="10" t="s">
        <v>10</v>
      </c>
      <c r="C3957" s="10" t="s">
        <v>11</v>
      </c>
      <c r="D3957" s="10" t="s">
        <v>673</v>
      </c>
      <c r="E3957" s="10" t="s">
        <v>7972</v>
      </c>
      <c r="F3957" s="10" t="s">
        <v>7973</v>
      </c>
      <c r="G3957" s="10" t="s">
        <v>7947</v>
      </c>
      <c r="H3957" s="11" t="s">
        <v>7842</v>
      </c>
      <c r="I3957" s="12" t="s">
        <v>17</v>
      </c>
    </row>
    <row r="3958" ht="24" spans="1:9">
      <c r="A3958" s="9">
        <f t="shared" si="61"/>
        <v>3956</v>
      </c>
      <c r="B3958" s="10" t="s">
        <v>10</v>
      </c>
      <c r="C3958" s="10" t="s">
        <v>11</v>
      </c>
      <c r="D3958" s="10" t="s">
        <v>673</v>
      </c>
      <c r="E3958" s="10" t="s">
        <v>7974</v>
      </c>
      <c r="F3958" s="10" t="s">
        <v>7975</v>
      </c>
      <c r="G3958" s="10" t="s">
        <v>7947</v>
      </c>
      <c r="H3958" s="11" t="s">
        <v>7842</v>
      </c>
      <c r="I3958" s="12" t="s">
        <v>17</v>
      </c>
    </row>
    <row r="3959" ht="24" spans="1:9">
      <c r="A3959" s="9">
        <f t="shared" si="61"/>
        <v>3957</v>
      </c>
      <c r="B3959" s="10" t="s">
        <v>10</v>
      </c>
      <c r="C3959" s="10" t="s">
        <v>11</v>
      </c>
      <c r="D3959" s="10" t="s">
        <v>673</v>
      </c>
      <c r="E3959" s="10" t="s">
        <v>7976</v>
      </c>
      <c r="F3959" s="10" t="s">
        <v>7977</v>
      </c>
      <c r="G3959" s="10" t="s">
        <v>7947</v>
      </c>
      <c r="H3959" s="11" t="s">
        <v>7842</v>
      </c>
      <c r="I3959" s="12" t="s">
        <v>17</v>
      </c>
    </row>
    <row r="3960" ht="24" spans="1:9">
      <c r="A3960" s="9">
        <f t="shared" si="61"/>
        <v>3958</v>
      </c>
      <c r="B3960" s="10" t="s">
        <v>10</v>
      </c>
      <c r="C3960" s="10" t="s">
        <v>11</v>
      </c>
      <c r="D3960" s="10" t="s">
        <v>673</v>
      </c>
      <c r="E3960" s="10" t="s">
        <v>7978</v>
      </c>
      <c r="F3960" s="10" t="s">
        <v>7979</v>
      </c>
      <c r="G3960" s="10" t="s">
        <v>7947</v>
      </c>
      <c r="H3960" s="11" t="s">
        <v>7842</v>
      </c>
      <c r="I3960" s="12" t="s">
        <v>17</v>
      </c>
    </row>
    <row r="3961" ht="24" spans="1:9">
      <c r="A3961" s="9">
        <f t="shared" si="61"/>
        <v>3959</v>
      </c>
      <c r="B3961" s="10" t="s">
        <v>10</v>
      </c>
      <c r="C3961" s="10" t="s">
        <v>11</v>
      </c>
      <c r="D3961" s="10" t="s">
        <v>673</v>
      </c>
      <c r="E3961" s="10" t="s">
        <v>7980</v>
      </c>
      <c r="F3961" s="10" t="s">
        <v>7981</v>
      </c>
      <c r="G3961" s="10" t="s">
        <v>7947</v>
      </c>
      <c r="H3961" s="11" t="s">
        <v>7842</v>
      </c>
      <c r="I3961" s="12" t="s">
        <v>17</v>
      </c>
    </row>
    <row r="3962" ht="24" spans="1:9">
      <c r="A3962" s="9">
        <f t="shared" si="61"/>
        <v>3960</v>
      </c>
      <c r="B3962" s="10" t="s">
        <v>10</v>
      </c>
      <c r="C3962" s="10" t="s">
        <v>11</v>
      </c>
      <c r="D3962" s="10" t="s">
        <v>673</v>
      </c>
      <c r="E3962" s="10" t="s">
        <v>7982</v>
      </c>
      <c r="F3962" s="10" t="s">
        <v>7983</v>
      </c>
      <c r="G3962" s="10" t="s">
        <v>7947</v>
      </c>
      <c r="H3962" s="11" t="s">
        <v>7842</v>
      </c>
      <c r="I3962" s="12" t="s">
        <v>17</v>
      </c>
    </row>
    <row r="3963" ht="24" spans="1:9">
      <c r="A3963" s="9">
        <f t="shared" si="61"/>
        <v>3961</v>
      </c>
      <c r="B3963" s="10" t="s">
        <v>10</v>
      </c>
      <c r="C3963" s="10" t="s">
        <v>11</v>
      </c>
      <c r="D3963" s="10" t="s">
        <v>673</v>
      </c>
      <c r="E3963" s="10" t="s">
        <v>7984</v>
      </c>
      <c r="F3963" s="10" t="s">
        <v>7985</v>
      </c>
      <c r="G3963" s="10" t="s">
        <v>7947</v>
      </c>
      <c r="H3963" s="11" t="s">
        <v>7842</v>
      </c>
      <c r="I3963" s="12" t="s">
        <v>17</v>
      </c>
    </row>
    <row r="3964" ht="24" spans="1:9">
      <c r="A3964" s="9">
        <f t="shared" si="61"/>
        <v>3962</v>
      </c>
      <c r="B3964" s="10" t="s">
        <v>10</v>
      </c>
      <c r="C3964" s="10" t="s">
        <v>11</v>
      </c>
      <c r="D3964" s="10" t="s">
        <v>673</v>
      </c>
      <c r="E3964" s="10" t="s">
        <v>7986</v>
      </c>
      <c r="F3964" s="10" t="s">
        <v>7987</v>
      </c>
      <c r="G3964" s="10" t="s">
        <v>7947</v>
      </c>
      <c r="H3964" s="11" t="s">
        <v>7988</v>
      </c>
      <c r="I3964" s="12" t="s">
        <v>17</v>
      </c>
    </row>
    <row r="3965" ht="24" spans="1:9">
      <c r="A3965" s="9">
        <f t="shared" si="61"/>
        <v>3963</v>
      </c>
      <c r="B3965" s="10" t="s">
        <v>10</v>
      </c>
      <c r="C3965" s="10" t="s">
        <v>11</v>
      </c>
      <c r="D3965" s="10" t="s">
        <v>673</v>
      </c>
      <c r="E3965" s="10" t="s">
        <v>7989</v>
      </c>
      <c r="F3965" s="10" t="s">
        <v>7990</v>
      </c>
      <c r="G3965" s="10" t="s">
        <v>7947</v>
      </c>
      <c r="H3965" s="11" t="s">
        <v>7988</v>
      </c>
      <c r="I3965" s="12" t="s">
        <v>17</v>
      </c>
    </row>
    <row r="3966" ht="24" spans="1:9">
      <c r="A3966" s="9">
        <f t="shared" si="61"/>
        <v>3964</v>
      </c>
      <c r="B3966" s="10" t="s">
        <v>10</v>
      </c>
      <c r="C3966" s="10" t="s">
        <v>11</v>
      </c>
      <c r="D3966" s="10" t="s">
        <v>673</v>
      </c>
      <c r="E3966" s="10" t="s">
        <v>7991</v>
      </c>
      <c r="F3966" s="10" t="s">
        <v>7992</v>
      </c>
      <c r="G3966" s="10" t="s">
        <v>7947</v>
      </c>
      <c r="H3966" s="11" t="s">
        <v>7988</v>
      </c>
      <c r="I3966" s="12" t="s">
        <v>17</v>
      </c>
    </row>
    <row r="3967" ht="24" spans="1:9">
      <c r="A3967" s="9">
        <f t="shared" si="61"/>
        <v>3965</v>
      </c>
      <c r="B3967" s="10" t="s">
        <v>10</v>
      </c>
      <c r="C3967" s="10" t="s">
        <v>11</v>
      </c>
      <c r="D3967" s="10" t="s">
        <v>673</v>
      </c>
      <c r="E3967" s="10" t="s">
        <v>7993</v>
      </c>
      <c r="F3967" s="10" t="s">
        <v>7994</v>
      </c>
      <c r="G3967" s="10" t="s">
        <v>7947</v>
      </c>
      <c r="H3967" s="11" t="s">
        <v>7988</v>
      </c>
      <c r="I3967" s="12" t="s">
        <v>17</v>
      </c>
    </row>
    <row r="3968" ht="24" spans="1:9">
      <c r="A3968" s="9">
        <f t="shared" si="61"/>
        <v>3966</v>
      </c>
      <c r="B3968" s="10" t="s">
        <v>10</v>
      </c>
      <c r="C3968" s="10" t="s">
        <v>11</v>
      </c>
      <c r="D3968" s="10" t="s">
        <v>673</v>
      </c>
      <c r="E3968" s="10" t="s">
        <v>7995</v>
      </c>
      <c r="F3968" s="10" t="s">
        <v>7996</v>
      </c>
      <c r="G3968" s="10" t="s">
        <v>7947</v>
      </c>
      <c r="H3968" s="11" t="s">
        <v>7988</v>
      </c>
      <c r="I3968" s="12" t="s">
        <v>17</v>
      </c>
    </row>
    <row r="3969" ht="24" spans="1:9">
      <c r="A3969" s="9">
        <f t="shared" si="61"/>
        <v>3967</v>
      </c>
      <c r="B3969" s="10" t="s">
        <v>10</v>
      </c>
      <c r="C3969" s="10" t="s">
        <v>11</v>
      </c>
      <c r="D3969" s="10" t="s">
        <v>673</v>
      </c>
      <c r="E3969" s="10" t="s">
        <v>7997</v>
      </c>
      <c r="F3969" s="10" t="s">
        <v>7998</v>
      </c>
      <c r="G3969" s="10" t="s">
        <v>7947</v>
      </c>
      <c r="H3969" s="11" t="s">
        <v>7988</v>
      </c>
      <c r="I3969" s="12" t="s">
        <v>17</v>
      </c>
    </row>
    <row r="3970" ht="24" spans="1:9">
      <c r="A3970" s="9">
        <f t="shared" si="61"/>
        <v>3968</v>
      </c>
      <c r="B3970" s="10" t="s">
        <v>10</v>
      </c>
      <c r="C3970" s="10" t="s">
        <v>11</v>
      </c>
      <c r="D3970" s="10" t="s">
        <v>673</v>
      </c>
      <c r="E3970" s="10" t="s">
        <v>7999</v>
      </c>
      <c r="F3970" s="10" t="s">
        <v>8000</v>
      </c>
      <c r="G3970" s="10" t="s">
        <v>7947</v>
      </c>
      <c r="H3970" s="11" t="s">
        <v>7988</v>
      </c>
      <c r="I3970" s="12" t="s">
        <v>17</v>
      </c>
    </row>
    <row r="3971" ht="24" spans="1:9">
      <c r="A3971" s="9">
        <f t="shared" ref="A3971:A4034" si="62">ROW()-2</f>
        <v>3969</v>
      </c>
      <c r="B3971" s="10" t="s">
        <v>10</v>
      </c>
      <c r="C3971" s="10" t="s">
        <v>11</v>
      </c>
      <c r="D3971" s="10" t="s">
        <v>673</v>
      </c>
      <c r="E3971" s="10" t="s">
        <v>8001</v>
      </c>
      <c r="F3971" s="10" t="s">
        <v>8002</v>
      </c>
      <c r="G3971" s="10" t="s">
        <v>7947</v>
      </c>
      <c r="H3971" s="11" t="s">
        <v>7988</v>
      </c>
      <c r="I3971" s="12" t="s">
        <v>17</v>
      </c>
    </row>
    <row r="3972" ht="24" spans="1:9">
      <c r="A3972" s="9">
        <f t="shared" si="62"/>
        <v>3970</v>
      </c>
      <c r="B3972" s="10" t="s">
        <v>10</v>
      </c>
      <c r="C3972" s="10" t="s">
        <v>11</v>
      </c>
      <c r="D3972" s="10" t="s">
        <v>673</v>
      </c>
      <c r="E3972" s="10" t="s">
        <v>8003</v>
      </c>
      <c r="F3972" s="10" t="s">
        <v>8004</v>
      </c>
      <c r="G3972" s="10" t="s">
        <v>7947</v>
      </c>
      <c r="H3972" s="11" t="s">
        <v>7988</v>
      </c>
      <c r="I3972" s="12" t="s">
        <v>17</v>
      </c>
    </row>
    <row r="3973" ht="24" spans="1:9">
      <c r="A3973" s="9">
        <f t="shared" si="62"/>
        <v>3971</v>
      </c>
      <c r="B3973" s="10" t="s">
        <v>10</v>
      </c>
      <c r="C3973" s="10" t="s">
        <v>11</v>
      </c>
      <c r="D3973" s="10" t="s">
        <v>673</v>
      </c>
      <c r="E3973" s="10" t="s">
        <v>8005</v>
      </c>
      <c r="F3973" s="10" t="s">
        <v>8006</v>
      </c>
      <c r="G3973" s="10" t="s">
        <v>7947</v>
      </c>
      <c r="H3973" s="11" t="s">
        <v>7988</v>
      </c>
      <c r="I3973" s="12" t="s">
        <v>17</v>
      </c>
    </row>
    <row r="3974" ht="24" spans="1:9">
      <c r="A3974" s="9">
        <f t="shared" si="62"/>
        <v>3972</v>
      </c>
      <c r="B3974" s="10" t="s">
        <v>10</v>
      </c>
      <c r="C3974" s="10" t="s">
        <v>11</v>
      </c>
      <c r="D3974" s="10" t="s">
        <v>673</v>
      </c>
      <c r="E3974" s="10" t="s">
        <v>8007</v>
      </c>
      <c r="F3974" s="10" t="s">
        <v>8008</v>
      </c>
      <c r="G3974" s="10" t="s">
        <v>7947</v>
      </c>
      <c r="H3974" s="11" t="s">
        <v>7988</v>
      </c>
      <c r="I3974" s="12" t="s">
        <v>17</v>
      </c>
    </row>
    <row r="3975" ht="24" spans="1:9">
      <c r="A3975" s="9">
        <f t="shared" si="62"/>
        <v>3973</v>
      </c>
      <c r="B3975" s="10" t="s">
        <v>10</v>
      </c>
      <c r="C3975" s="10" t="s">
        <v>11</v>
      </c>
      <c r="D3975" s="10" t="s">
        <v>673</v>
      </c>
      <c r="E3975" s="10" t="s">
        <v>8009</v>
      </c>
      <c r="F3975" s="10" t="s">
        <v>8010</v>
      </c>
      <c r="G3975" s="10" t="s">
        <v>7947</v>
      </c>
      <c r="H3975" s="11" t="s">
        <v>7988</v>
      </c>
      <c r="I3975" s="12" t="s">
        <v>17</v>
      </c>
    </row>
    <row r="3976" ht="24" spans="1:9">
      <c r="A3976" s="9">
        <f t="shared" si="62"/>
        <v>3974</v>
      </c>
      <c r="B3976" s="10" t="s">
        <v>10</v>
      </c>
      <c r="C3976" s="10" t="s">
        <v>11</v>
      </c>
      <c r="D3976" s="10" t="s">
        <v>673</v>
      </c>
      <c r="E3976" s="10" t="s">
        <v>8011</v>
      </c>
      <c r="F3976" s="10" t="s">
        <v>8012</v>
      </c>
      <c r="G3976" s="10" t="s">
        <v>7947</v>
      </c>
      <c r="H3976" s="11" t="s">
        <v>7988</v>
      </c>
      <c r="I3976" s="12" t="s">
        <v>17</v>
      </c>
    </row>
    <row r="3977" ht="24" spans="1:9">
      <c r="A3977" s="9">
        <f t="shared" si="62"/>
        <v>3975</v>
      </c>
      <c r="B3977" s="10" t="s">
        <v>10</v>
      </c>
      <c r="C3977" s="10" t="s">
        <v>11</v>
      </c>
      <c r="D3977" s="10" t="s">
        <v>673</v>
      </c>
      <c r="E3977" s="10" t="s">
        <v>8013</v>
      </c>
      <c r="F3977" s="10" t="s">
        <v>8014</v>
      </c>
      <c r="G3977" s="10" t="s">
        <v>7947</v>
      </c>
      <c r="H3977" s="11" t="s">
        <v>7988</v>
      </c>
      <c r="I3977" s="12" t="s">
        <v>17</v>
      </c>
    </row>
    <row r="3978" ht="24" spans="1:9">
      <c r="A3978" s="9">
        <f t="shared" si="62"/>
        <v>3976</v>
      </c>
      <c r="B3978" s="10" t="s">
        <v>10</v>
      </c>
      <c r="C3978" s="10" t="s">
        <v>11</v>
      </c>
      <c r="D3978" s="10" t="s">
        <v>673</v>
      </c>
      <c r="E3978" s="10" t="s">
        <v>8015</v>
      </c>
      <c r="F3978" s="10" t="s">
        <v>8016</v>
      </c>
      <c r="G3978" s="10" t="s">
        <v>7947</v>
      </c>
      <c r="H3978" s="11" t="s">
        <v>7988</v>
      </c>
      <c r="I3978" s="12" t="s">
        <v>17</v>
      </c>
    </row>
    <row r="3979" ht="24" spans="1:9">
      <c r="A3979" s="9">
        <f t="shared" si="62"/>
        <v>3977</v>
      </c>
      <c r="B3979" s="10" t="s">
        <v>10</v>
      </c>
      <c r="C3979" s="10" t="s">
        <v>11</v>
      </c>
      <c r="D3979" s="10" t="s">
        <v>673</v>
      </c>
      <c r="E3979" s="10" t="s">
        <v>8017</v>
      </c>
      <c r="F3979" s="10" t="s">
        <v>8018</v>
      </c>
      <c r="G3979" s="10" t="s">
        <v>7947</v>
      </c>
      <c r="H3979" s="11" t="s">
        <v>7988</v>
      </c>
      <c r="I3979" s="12" t="s">
        <v>17</v>
      </c>
    </row>
    <row r="3980" ht="24" spans="1:9">
      <c r="A3980" s="9">
        <f t="shared" si="62"/>
        <v>3978</v>
      </c>
      <c r="B3980" s="10" t="s">
        <v>10</v>
      </c>
      <c r="C3980" s="10" t="s">
        <v>11</v>
      </c>
      <c r="D3980" s="10" t="s">
        <v>673</v>
      </c>
      <c r="E3980" s="10" t="s">
        <v>8019</v>
      </c>
      <c r="F3980" s="10" t="s">
        <v>8020</v>
      </c>
      <c r="G3980" s="10" t="s">
        <v>7947</v>
      </c>
      <c r="H3980" s="11" t="s">
        <v>7988</v>
      </c>
      <c r="I3980" s="12" t="s">
        <v>17</v>
      </c>
    </row>
    <row r="3981" ht="24" spans="1:9">
      <c r="A3981" s="9">
        <f t="shared" si="62"/>
        <v>3979</v>
      </c>
      <c r="B3981" s="10" t="s">
        <v>10</v>
      </c>
      <c r="C3981" s="10" t="s">
        <v>11</v>
      </c>
      <c r="D3981" s="10" t="s">
        <v>673</v>
      </c>
      <c r="E3981" s="10" t="s">
        <v>8021</v>
      </c>
      <c r="F3981" s="10" t="s">
        <v>8022</v>
      </c>
      <c r="G3981" s="10" t="s">
        <v>7947</v>
      </c>
      <c r="H3981" s="11" t="s">
        <v>7988</v>
      </c>
      <c r="I3981" s="12" t="s">
        <v>17</v>
      </c>
    </row>
    <row r="3982" ht="24" spans="1:9">
      <c r="A3982" s="9">
        <f t="shared" si="62"/>
        <v>3980</v>
      </c>
      <c r="B3982" s="10" t="s">
        <v>10</v>
      </c>
      <c r="C3982" s="10" t="s">
        <v>11</v>
      </c>
      <c r="D3982" s="10" t="s">
        <v>673</v>
      </c>
      <c r="E3982" s="10" t="s">
        <v>8023</v>
      </c>
      <c r="F3982" s="10" t="s">
        <v>8024</v>
      </c>
      <c r="G3982" s="10" t="s">
        <v>7947</v>
      </c>
      <c r="H3982" s="11" t="s">
        <v>7988</v>
      </c>
      <c r="I3982" s="12" t="s">
        <v>17</v>
      </c>
    </row>
    <row r="3983" ht="24" spans="1:9">
      <c r="A3983" s="9">
        <f t="shared" si="62"/>
        <v>3981</v>
      </c>
      <c r="B3983" s="10" t="s">
        <v>10</v>
      </c>
      <c r="C3983" s="10" t="s">
        <v>11</v>
      </c>
      <c r="D3983" s="10" t="s">
        <v>673</v>
      </c>
      <c r="E3983" s="10" t="s">
        <v>8025</v>
      </c>
      <c r="F3983" s="10" t="s">
        <v>8026</v>
      </c>
      <c r="G3983" s="10" t="s">
        <v>7947</v>
      </c>
      <c r="H3983" s="11" t="s">
        <v>7988</v>
      </c>
      <c r="I3983" s="12" t="s">
        <v>17</v>
      </c>
    </row>
    <row r="3984" ht="24" spans="1:9">
      <c r="A3984" s="9">
        <f t="shared" si="62"/>
        <v>3982</v>
      </c>
      <c r="B3984" s="10" t="s">
        <v>10</v>
      </c>
      <c r="C3984" s="10" t="s">
        <v>11</v>
      </c>
      <c r="D3984" s="10" t="s">
        <v>673</v>
      </c>
      <c r="E3984" s="10" t="s">
        <v>8027</v>
      </c>
      <c r="F3984" s="10" t="s">
        <v>8028</v>
      </c>
      <c r="G3984" s="10" t="s">
        <v>7947</v>
      </c>
      <c r="H3984" s="11" t="s">
        <v>7988</v>
      </c>
      <c r="I3984" s="12" t="s">
        <v>17</v>
      </c>
    </row>
    <row r="3985" ht="24" spans="1:9">
      <c r="A3985" s="9">
        <f t="shared" si="62"/>
        <v>3983</v>
      </c>
      <c r="B3985" s="10" t="s">
        <v>10</v>
      </c>
      <c r="C3985" s="10" t="s">
        <v>11</v>
      </c>
      <c r="D3985" s="10" t="s">
        <v>673</v>
      </c>
      <c r="E3985" s="10" t="s">
        <v>8029</v>
      </c>
      <c r="F3985" s="10" t="s">
        <v>8030</v>
      </c>
      <c r="G3985" s="10" t="s">
        <v>7947</v>
      </c>
      <c r="H3985" s="11" t="s">
        <v>7988</v>
      </c>
      <c r="I3985" s="12" t="s">
        <v>17</v>
      </c>
    </row>
    <row r="3986" ht="24" spans="1:9">
      <c r="A3986" s="9">
        <f t="shared" si="62"/>
        <v>3984</v>
      </c>
      <c r="B3986" s="10" t="s">
        <v>10</v>
      </c>
      <c r="C3986" s="10" t="s">
        <v>11</v>
      </c>
      <c r="D3986" s="10" t="s">
        <v>673</v>
      </c>
      <c r="E3986" s="10" t="s">
        <v>8031</v>
      </c>
      <c r="F3986" s="10" t="s">
        <v>8032</v>
      </c>
      <c r="G3986" s="10" t="s">
        <v>7947</v>
      </c>
      <c r="H3986" s="11" t="s">
        <v>7988</v>
      </c>
      <c r="I3986" s="12" t="s">
        <v>17</v>
      </c>
    </row>
    <row r="3987" ht="24" spans="1:9">
      <c r="A3987" s="9">
        <f t="shared" si="62"/>
        <v>3985</v>
      </c>
      <c r="B3987" s="10" t="s">
        <v>10</v>
      </c>
      <c r="C3987" s="10" t="s">
        <v>11</v>
      </c>
      <c r="D3987" s="10" t="s">
        <v>673</v>
      </c>
      <c r="E3987" s="10" t="s">
        <v>8033</v>
      </c>
      <c r="F3987" s="10" t="s">
        <v>8034</v>
      </c>
      <c r="G3987" s="10" t="s">
        <v>7947</v>
      </c>
      <c r="H3987" s="11" t="s">
        <v>7988</v>
      </c>
      <c r="I3987" s="12" t="s">
        <v>17</v>
      </c>
    </row>
    <row r="3988" ht="24" spans="1:9">
      <c r="A3988" s="9">
        <f t="shared" si="62"/>
        <v>3986</v>
      </c>
      <c r="B3988" s="10" t="s">
        <v>10</v>
      </c>
      <c r="C3988" s="10" t="s">
        <v>11</v>
      </c>
      <c r="D3988" s="10" t="s">
        <v>673</v>
      </c>
      <c r="E3988" s="10" t="s">
        <v>8035</v>
      </c>
      <c r="F3988" s="10" t="s">
        <v>8036</v>
      </c>
      <c r="G3988" s="10" t="s">
        <v>7947</v>
      </c>
      <c r="H3988" s="11" t="s">
        <v>7988</v>
      </c>
      <c r="I3988" s="12" t="s">
        <v>17</v>
      </c>
    </row>
    <row r="3989" ht="24" spans="1:9">
      <c r="A3989" s="9">
        <f t="shared" si="62"/>
        <v>3987</v>
      </c>
      <c r="B3989" s="10" t="s">
        <v>10</v>
      </c>
      <c r="C3989" s="10" t="s">
        <v>11</v>
      </c>
      <c r="D3989" s="10" t="s">
        <v>673</v>
      </c>
      <c r="E3989" s="10" t="s">
        <v>8037</v>
      </c>
      <c r="F3989" s="10" t="s">
        <v>8038</v>
      </c>
      <c r="G3989" s="10" t="s">
        <v>7947</v>
      </c>
      <c r="H3989" s="11" t="s">
        <v>7988</v>
      </c>
      <c r="I3989" s="12" t="s">
        <v>17</v>
      </c>
    </row>
    <row r="3990" ht="24" spans="1:9">
      <c r="A3990" s="9">
        <f t="shared" si="62"/>
        <v>3988</v>
      </c>
      <c r="B3990" s="10" t="s">
        <v>10</v>
      </c>
      <c r="C3990" s="10" t="s">
        <v>11</v>
      </c>
      <c r="D3990" s="10" t="s">
        <v>673</v>
      </c>
      <c r="E3990" s="10" t="s">
        <v>8039</v>
      </c>
      <c r="F3990" s="10" t="s">
        <v>8040</v>
      </c>
      <c r="G3990" s="10" t="s">
        <v>7947</v>
      </c>
      <c r="H3990" s="11" t="s">
        <v>7988</v>
      </c>
      <c r="I3990" s="12" t="s">
        <v>17</v>
      </c>
    </row>
    <row r="3991" ht="24" spans="1:9">
      <c r="A3991" s="9">
        <f t="shared" si="62"/>
        <v>3989</v>
      </c>
      <c r="B3991" s="10" t="s">
        <v>10</v>
      </c>
      <c r="C3991" s="10" t="s">
        <v>11</v>
      </c>
      <c r="D3991" s="10" t="s">
        <v>673</v>
      </c>
      <c r="E3991" s="10" t="s">
        <v>8041</v>
      </c>
      <c r="F3991" s="10" t="s">
        <v>8042</v>
      </c>
      <c r="G3991" s="10" t="s">
        <v>7947</v>
      </c>
      <c r="H3991" s="11" t="s">
        <v>7988</v>
      </c>
      <c r="I3991" s="12" t="s">
        <v>17</v>
      </c>
    </row>
    <row r="3992" ht="24" spans="1:9">
      <c r="A3992" s="9">
        <f t="shared" si="62"/>
        <v>3990</v>
      </c>
      <c r="B3992" s="10" t="s">
        <v>10</v>
      </c>
      <c r="C3992" s="10" t="s">
        <v>11</v>
      </c>
      <c r="D3992" s="10" t="s">
        <v>673</v>
      </c>
      <c r="E3992" s="10" t="s">
        <v>8043</v>
      </c>
      <c r="F3992" s="10" t="s">
        <v>8044</v>
      </c>
      <c r="G3992" s="10" t="s">
        <v>7947</v>
      </c>
      <c r="H3992" s="11" t="s">
        <v>7988</v>
      </c>
      <c r="I3992" s="12" t="s">
        <v>17</v>
      </c>
    </row>
    <row r="3993" ht="24" spans="1:9">
      <c r="A3993" s="9">
        <f t="shared" si="62"/>
        <v>3991</v>
      </c>
      <c r="B3993" s="10" t="s">
        <v>10</v>
      </c>
      <c r="C3993" s="10" t="s">
        <v>11</v>
      </c>
      <c r="D3993" s="10" t="s">
        <v>673</v>
      </c>
      <c r="E3993" s="10" t="s">
        <v>8045</v>
      </c>
      <c r="F3993" s="10" t="s">
        <v>8046</v>
      </c>
      <c r="G3993" s="10" t="s">
        <v>7947</v>
      </c>
      <c r="H3993" s="11" t="s">
        <v>7988</v>
      </c>
      <c r="I3993" s="12" t="s">
        <v>17</v>
      </c>
    </row>
    <row r="3994" ht="24" spans="1:9">
      <c r="A3994" s="9">
        <f t="shared" si="62"/>
        <v>3992</v>
      </c>
      <c r="B3994" s="10" t="s">
        <v>10</v>
      </c>
      <c r="C3994" s="10" t="s">
        <v>11</v>
      </c>
      <c r="D3994" s="10" t="s">
        <v>673</v>
      </c>
      <c r="E3994" s="10" t="s">
        <v>8047</v>
      </c>
      <c r="F3994" s="10" t="s">
        <v>8048</v>
      </c>
      <c r="G3994" s="10" t="s">
        <v>7947</v>
      </c>
      <c r="H3994" s="11" t="s">
        <v>7988</v>
      </c>
      <c r="I3994" s="12" t="s">
        <v>17</v>
      </c>
    </row>
    <row r="3995" ht="24" spans="1:9">
      <c r="A3995" s="9">
        <f t="shared" si="62"/>
        <v>3993</v>
      </c>
      <c r="B3995" s="10" t="s">
        <v>10</v>
      </c>
      <c r="C3995" s="10" t="s">
        <v>11</v>
      </c>
      <c r="D3995" s="10" t="s">
        <v>673</v>
      </c>
      <c r="E3995" s="10" t="s">
        <v>8049</v>
      </c>
      <c r="F3995" s="10" t="s">
        <v>8050</v>
      </c>
      <c r="G3995" s="10" t="s">
        <v>7947</v>
      </c>
      <c r="H3995" s="11" t="s">
        <v>7988</v>
      </c>
      <c r="I3995" s="12" t="s">
        <v>17</v>
      </c>
    </row>
    <row r="3996" ht="24" spans="1:9">
      <c r="A3996" s="9">
        <f t="shared" si="62"/>
        <v>3994</v>
      </c>
      <c r="B3996" s="10" t="s">
        <v>10</v>
      </c>
      <c r="C3996" s="10" t="s">
        <v>11</v>
      </c>
      <c r="D3996" s="10" t="s">
        <v>673</v>
      </c>
      <c r="E3996" s="10" t="s">
        <v>8051</v>
      </c>
      <c r="F3996" s="10" t="s">
        <v>8052</v>
      </c>
      <c r="G3996" s="10" t="s">
        <v>7947</v>
      </c>
      <c r="H3996" s="11" t="s">
        <v>7988</v>
      </c>
      <c r="I3996" s="12" t="s">
        <v>17</v>
      </c>
    </row>
    <row r="3997" ht="24" spans="1:9">
      <c r="A3997" s="9">
        <f t="shared" si="62"/>
        <v>3995</v>
      </c>
      <c r="B3997" s="10" t="s">
        <v>10</v>
      </c>
      <c r="C3997" s="10" t="s">
        <v>11</v>
      </c>
      <c r="D3997" s="10" t="s">
        <v>673</v>
      </c>
      <c r="E3997" s="10" t="s">
        <v>8053</v>
      </c>
      <c r="F3997" s="10" t="s">
        <v>8054</v>
      </c>
      <c r="G3997" s="10" t="s">
        <v>7947</v>
      </c>
      <c r="H3997" s="11" t="s">
        <v>7988</v>
      </c>
      <c r="I3997" s="12" t="s">
        <v>17</v>
      </c>
    </row>
    <row r="3998" ht="24" spans="1:9">
      <c r="A3998" s="9">
        <f t="shared" si="62"/>
        <v>3996</v>
      </c>
      <c r="B3998" s="10" t="s">
        <v>10</v>
      </c>
      <c r="C3998" s="10" t="s">
        <v>11</v>
      </c>
      <c r="D3998" s="10" t="s">
        <v>673</v>
      </c>
      <c r="E3998" s="10" t="s">
        <v>8055</v>
      </c>
      <c r="F3998" s="10" t="s">
        <v>8056</v>
      </c>
      <c r="G3998" s="10" t="s">
        <v>7947</v>
      </c>
      <c r="H3998" s="11" t="s">
        <v>7988</v>
      </c>
      <c r="I3998" s="12" t="s">
        <v>17</v>
      </c>
    </row>
    <row r="3999" ht="24" spans="1:9">
      <c r="A3999" s="9">
        <f t="shared" si="62"/>
        <v>3997</v>
      </c>
      <c r="B3999" s="10" t="s">
        <v>10</v>
      </c>
      <c r="C3999" s="10" t="s">
        <v>11</v>
      </c>
      <c r="D3999" s="10" t="s">
        <v>673</v>
      </c>
      <c r="E3999" s="10" t="s">
        <v>8057</v>
      </c>
      <c r="F3999" s="10" t="s">
        <v>8058</v>
      </c>
      <c r="G3999" s="10" t="s">
        <v>7947</v>
      </c>
      <c r="H3999" s="11" t="s">
        <v>7988</v>
      </c>
      <c r="I3999" s="12" t="s">
        <v>17</v>
      </c>
    </row>
    <row r="4000" ht="24" spans="1:9">
      <c r="A4000" s="9">
        <f t="shared" si="62"/>
        <v>3998</v>
      </c>
      <c r="B4000" s="10" t="s">
        <v>10</v>
      </c>
      <c r="C4000" s="10" t="s">
        <v>11</v>
      </c>
      <c r="D4000" s="10" t="s">
        <v>673</v>
      </c>
      <c r="E4000" s="10" t="s">
        <v>8059</v>
      </c>
      <c r="F4000" s="10" t="s">
        <v>8060</v>
      </c>
      <c r="G4000" s="10" t="s">
        <v>7947</v>
      </c>
      <c r="H4000" s="11" t="s">
        <v>7988</v>
      </c>
      <c r="I4000" s="12" t="s">
        <v>17</v>
      </c>
    </row>
    <row r="4001" ht="24" spans="1:9">
      <c r="A4001" s="9">
        <f t="shared" si="62"/>
        <v>3999</v>
      </c>
      <c r="B4001" s="10" t="s">
        <v>10</v>
      </c>
      <c r="C4001" s="10" t="s">
        <v>11</v>
      </c>
      <c r="D4001" s="10" t="s">
        <v>673</v>
      </c>
      <c r="E4001" s="10" t="s">
        <v>8061</v>
      </c>
      <c r="F4001" s="10" t="s">
        <v>8062</v>
      </c>
      <c r="G4001" s="10" t="s">
        <v>7947</v>
      </c>
      <c r="H4001" s="11" t="s">
        <v>7988</v>
      </c>
      <c r="I4001" s="12" t="s">
        <v>17</v>
      </c>
    </row>
    <row r="4002" ht="24" spans="1:9">
      <c r="A4002" s="9">
        <f t="shared" si="62"/>
        <v>4000</v>
      </c>
      <c r="B4002" s="10" t="s">
        <v>10</v>
      </c>
      <c r="C4002" s="10" t="s">
        <v>11</v>
      </c>
      <c r="D4002" s="10" t="s">
        <v>673</v>
      </c>
      <c r="E4002" s="10" t="s">
        <v>8063</v>
      </c>
      <c r="F4002" s="10" t="s">
        <v>8064</v>
      </c>
      <c r="G4002" s="10" t="s">
        <v>7947</v>
      </c>
      <c r="H4002" s="11" t="s">
        <v>7988</v>
      </c>
      <c r="I4002" s="12" t="s">
        <v>17</v>
      </c>
    </row>
    <row r="4003" ht="24" spans="1:9">
      <c r="A4003" s="9">
        <f t="shared" si="62"/>
        <v>4001</v>
      </c>
      <c r="B4003" s="10" t="s">
        <v>10</v>
      </c>
      <c r="C4003" s="10" t="s">
        <v>11</v>
      </c>
      <c r="D4003" s="10" t="s">
        <v>673</v>
      </c>
      <c r="E4003" s="10" t="s">
        <v>8065</v>
      </c>
      <c r="F4003" s="10" t="s">
        <v>8066</v>
      </c>
      <c r="G4003" s="10" t="s">
        <v>7947</v>
      </c>
      <c r="H4003" s="11" t="s">
        <v>7988</v>
      </c>
      <c r="I4003" s="12" t="s">
        <v>17</v>
      </c>
    </row>
    <row r="4004" ht="24" spans="1:9">
      <c r="A4004" s="9">
        <f t="shared" si="62"/>
        <v>4002</v>
      </c>
      <c r="B4004" s="10" t="s">
        <v>10</v>
      </c>
      <c r="C4004" s="10" t="s">
        <v>11</v>
      </c>
      <c r="D4004" s="10" t="s">
        <v>673</v>
      </c>
      <c r="E4004" s="10" t="s">
        <v>8067</v>
      </c>
      <c r="F4004" s="10" t="s">
        <v>8068</v>
      </c>
      <c r="G4004" s="10" t="s">
        <v>7947</v>
      </c>
      <c r="H4004" s="11" t="s">
        <v>7988</v>
      </c>
      <c r="I4004" s="12" t="s">
        <v>17</v>
      </c>
    </row>
    <row r="4005" ht="24" spans="1:9">
      <c r="A4005" s="9">
        <f t="shared" si="62"/>
        <v>4003</v>
      </c>
      <c r="B4005" s="10" t="s">
        <v>10</v>
      </c>
      <c r="C4005" s="10" t="s">
        <v>11</v>
      </c>
      <c r="D4005" s="10" t="s">
        <v>673</v>
      </c>
      <c r="E4005" s="10" t="s">
        <v>8069</v>
      </c>
      <c r="F4005" s="10" t="s">
        <v>8070</v>
      </c>
      <c r="G4005" s="10" t="s">
        <v>7947</v>
      </c>
      <c r="H4005" s="11" t="s">
        <v>7988</v>
      </c>
      <c r="I4005" s="12" t="s">
        <v>17</v>
      </c>
    </row>
    <row r="4006" ht="24" spans="1:9">
      <c r="A4006" s="9">
        <f t="shared" si="62"/>
        <v>4004</v>
      </c>
      <c r="B4006" s="10" t="s">
        <v>10</v>
      </c>
      <c r="C4006" s="10" t="s">
        <v>11</v>
      </c>
      <c r="D4006" s="10" t="s">
        <v>673</v>
      </c>
      <c r="E4006" s="10" t="s">
        <v>8071</v>
      </c>
      <c r="F4006" s="10" t="s">
        <v>8072</v>
      </c>
      <c r="G4006" s="10" t="s">
        <v>7947</v>
      </c>
      <c r="H4006" s="11" t="s">
        <v>7988</v>
      </c>
      <c r="I4006" s="12" t="s">
        <v>17</v>
      </c>
    </row>
    <row r="4007" ht="24" spans="1:9">
      <c r="A4007" s="9">
        <f t="shared" si="62"/>
        <v>4005</v>
      </c>
      <c r="B4007" s="10" t="s">
        <v>10</v>
      </c>
      <c r="C4007" s="10" t="s">
        <v>11</v>
      </c>
      <c r="D4007" s="10" t="s">
        <v>673</v>
      </c>
      <c r="E4007" s="10" t="s">
        <v>8073</v>
      </c>
      <c r="F4007" s="10" t="s">
        <v>8074</v>
      </c>
      <c r="G4007" s="10" t="s">
        <v>7947</v>
      </c>
      <c r="H4007" s="11" t="s">
        <v>7988</v>
      </c>
      <c r="I4007" s="12" t="s">
        <v>17</v>
      </c>
    </row>
    <row r="4008" ht="24" spans="1:9">
      <c r="A4008" s="9">
        <f t="shared" si="62"/>
        <v>4006</v>
      </c>
      <c r="B4008" s="10" t="s">
        <v>10</v>
      </c>
      <c r="C4008" s="10" t="s">
        <v>11</v>
      </c>
      <c r="D4008" s="10" t="s">
        <v>673</v>
      </c>
      <c r="E4008" s="10" t="s">
        <v>8075</v>
      </c>
      <c r="F4008" s="10" t="s">
        <v>8076</v>
      </c>
      <c r="G4008" s="10" t="s">
        <v>7947</v>
      </c>
      <c r="H4008" s="11" t="s">
        <v>7988</v>
      </c>
      <c r="I4008" s="12" t="s">
        <v>17</v>
      </c>
    </row>
    <row r="4009" ht="24" spans="1:9">
      <c r="A4009" s="9">
        <f t="shared" si="62"/>
        <v>4007</v>
      </c>
      <c r="B4009" s="10" t="s">
        <v>10</v>
      </c>
      <c r="C4009" s="10" t="s">
        <v>11</v>
      </c>
      <c r="D4009" s="10" t="s">
        <v>673</v>
      </c>
      <c r="E4009" s="10" t="s">
        <v>8077</v>
      </c>
      <c r="F4009" s="10" t="s">
        <v>8078</v>
      </c>
      <c r="G4009" s="10" t="s">
        <v>7947</v>
      </c>
      <c r="H4009" s="11" t="s">
        <v>7988</v>
      </c>
      <c r="I4009" s="12" t="s">
        <v>17</v>
      </c>
    </row>
    <row r="4010" ht="24" spans="1:9">
      <c r="A4010" s="9">
        <f t="shared" si="62"/>
        <v>4008</v>
      </c>
      <c r="B4010" s="10" t="s">
        <v>10</v>
      </c>
      <c r="C4010" s="10" t="s">
        <v>11</v>
      </c>
      <c r="D4010" s="10" t="s">
        <v>673</v>
      </c>
      <c r="E4010" s="10" t="s">
        <v>8079</v>
      </c>
      <c r="F4010" s="10" t="s">
        <v>8080</v>
      </c>
      <c r="G4010" s="10" t="s">
        <v>7947</v>
      </c>
      <c r="H4010" s="11" t="s">
        <v>7988</v>
      </c>
      <c r="I4010" s="12" t="s">
        <v>17</v>
      </c>
    </row>
    <row r="4011" ht="24" spans="1:9">
      <c r="A4011" s="9">
        <f t="shared" si="62"/>
        <v>4009</v>
      </c>
      <c r="B4011" s="10" t="s">
        <v>10</v>
      </c>
      <c r="C4011" s="10" t="s">
        <v>11</v>
      </c>
      <c r="D4011" s="10" t="s">
        <v>673</v>
      </c>
      <c r="E4011" s="10" t="s">
        <v>8081</v>
      </c>
      <c r="F4011" s="10" t="s">
        <v>8082</v>
      </c>
      <c r="G4011" s="10" t="s">
        <v>7947</v>
      </c>
      <c r="H4011" s="11" t="s">
        <v>7988</v>
      </c>
      <c r="I4011" s="12" t="s">
        <v>17</v>
      </c>
    </row>
    <row r="4012" ht="24" spans="1:9">
      <c r="A4012" s="9">
        <f t="shared" si="62"/>
        <v>4010</v>
      </c>
      <c r="B4012" s="10" t="s">
        <v>10</v>
      </c>
      <c r="C4012" s="10" t="s">
        <v>11</v>
      </c>
      <c r="D4012" s="10" t="s">
        <v>673</v>
      </c>
      <c r="E4012" s="10" t="s">
        <v>8083</v>
      </c>
      <c r="F4012" s="10" t="s">
        <v>8084</v>
      </c>
      <c r="G4012" s="10" t="s">
        <v>7947</v>
      </c>
      <c r="H4012" s="11" t="s">
        <v>7988</v>
      </c>
      <c r="I4012" s="12" t="s">
        <v>17</v>
      </c>
    </row>
    <row r="4013" ht="24" spans="1:9">
      <c r="A4013" s="9">
        <f t="shared" si="62"/>
        <v>4011</v>
      </c>
      <c r="B4013" s="10" t="s">
        <v>10</v>
      </c>
      <c r="C4013" s="10" t="s">
        <v>11</v>
      </c>
      <c r="D4013" s="10" t="s">
        <v>673</v>
      </c>
      <c r="E4013" s="10" t="s">
        <v>8085</v>
      </c>
      <c r="F4013" s="10" t="s">
        <v>8086</v>
      </c>
      <c r="G4013" s="10" t="s">
        <v>7947</v>
      </c>
      <c r="H4013" s="11" t="s">
        <v>7988</v>
      </c>
      <c r="I4013" s="12" t="s">
        <v>17</v>
      </c>
    </row>
    <row r="4014" ht="24" spans="1:9">
      <c r="A4014" s="9">
        <f t="shared" si="62"/>
        <v>4012</v>
      </c>
      <c r="B4014" s="10" t="s">
        <v>10</v>
      </c>
      <c r="C4014" s="10" t="s">
        <v>11</v>
      </c>
      <c r="D4014" s="10" t="s">
        <v>673</v>
      </c>
      <c r="E4014" s="10" t="s">
        <v>8087</v>
      </c>
      <c r="F4014" s="10" t="s">
        <v>8088</v>
      </c>
      <c r="G4014" s="10" t="s">
        <v>7947</v>
      </c>
      <c r="H4014" s="11" t="s">
        <v>7988</v>
      </c>
      <c r="I4014" s="12" t="s">
        <v>17</v>
      </c>
    </row>
    <row r="4015" ht="24" spans="1:9">
      <c r="A4015" s="9">
        <f t="shared" si="62"/>
        <v>4013</v>
      </c>
      <c r="B4015" s="10" t="s">
        <v>10</v>
      </c>
      <c r="C4015" s="10" t="s">
        <v>11</v>
      </c>
      <c r="D4015" s="10" t="s">
        <v>673</v>
      </c>
      <c r="E4015" s="10" t="s">
        <v>8089</v>
      </c>
      <c r="F4015" s="10" t="s">
        <v>8090</v>
      </c>
      <c r="G4015" s="10" t="s">
        <v>7947</v>
      </c>
      <c r="H4015" s="11" t="s">
        <v>7988</v>
      </c>
      <c r="I4015" s="12" t="s">
        <v>17</v>
      </c>
    </row>
    <row r="4016" ht="24" spans="1:9">
      <c r="A4016" s="9">
        <f t="shared" si="62"/>
        <v>4014</v>
      </c>
      <c r="B4016" s="10" t="s">
        <v>10</v>
      </c>
      <c r="C4016" s="10" t="s">
        <v>11</v>
      </c>
      <c r="D4016" s="10" t="s">
        <v>673</v>
      </c>
      <c r="E4016" s="10" t="s">
        <v>8091</v>
      </c>
      <c r="F4016" s="10" t="s">
        <v>8092</v>
      </c>
      <c r="G4016" s="10" t="s">
        <v>7947</v>
      </c>
      <c r="H4016" s="11" t="s">
        <v>7988</v>
      </c>
      <c r="I4016" s="12" t="s">
        <v>17</v>
      </c>
    </row>
    <row r="4017" ht="24" spans="1:9">
      <c r="A4017" s="9">
        <f t="shared" si="62"/>
        <v>4015</v>
      </c>
      <c r="B4017" s="10" t="s">
        <v>10</v>
      </c>
      <c r="C4017" s="10" t="s">
        <v>11</v>
      </c>
      <c r="D4017" s="10" t="s">
        <v>673</v>
      </c>
      <c r="E4017" s="10" t="s">
        <v>8093</v>
      </c>
      <c r="F4017" s="10" t="s">
        <v>8094</v>
      </c>
      <c r="G4017" s="10" t="s">
        <v>7947</v>
      </c>
      <c r="H4017" s="11" t="s">
        <v>7988</v>
      </c>
      <c r="I4017" s="12" t="s">
        <v>17</v>
      </c>
    </row>
    <row r="4018" ht="24" spans="1:9">
      <c r="A4018" s="9">
        <f t="shared" si="62"/>
        <v>4016</v>
      </c>
      <c r="B4018" s="10" t="s">
        <v>10</v>
      </c>
      <c r="C4018" s="10" t="s">
        <v>11</v>
      </c>
      <c r="D4018" s="10" t="s">
        <v>673</v>
      </c>
      <c r="E4018" s="10" t="s">
        <v>8095</v>
      </c>
      <c r="F4018" s="10" t="s">
        <v>8096</v>
      </c>
      <c r="G4018" s="10" t="s">
        <v>7947</v>
      </c>
      <c r="H4018" s="11" t="s">
        <v>7988</v>
      </c>
      <c r="I4018" s="12" t="s">
        <v>17</v>
      </c>
    </row>
    <row r="4019" ht="24" spans="1:9">
      <c r="A4019" s="9">
        <f t="shared" si="62"/>
        <v>4017</v>
      </c>
      <c r="B4019" s="10" t="s">
        <v>10</v>
      </c>
      <c r="C4019" s="10" t="s">
        <v>11</v>
      </c>
      <c r="D4019" s="10" t="s">
        <v>673</v>
      </c>
      <c r="E4019" s="10" t="s">
        <v>8097</v>
      </c>
      <c r="F4019" s="10" t="s">
        <v>8098</v>
      </c>
      <c r="G4019" s="10" t="s">
        <v>7947</v>
      </c>
      <c r="H4019" s="11" t="s">
        <v>7988</v>
      </c>
      <c r="I4019" s="12" t="s">
        <v>17</v>
      </c>
    </row>
    <row r="4020" ht="24" spans="1:9">
      <c r="A4020" s="9">
        <f t="shared" si="62"/>
        <v>4018</v>
      </c>
      <c r="B4020" s="10" t="s">
        <v>10</v>
      </c>
      <c r="C4020" s="10" t="s">
        <v>11</v>
      </c>
      <c r="D4020" s="10" t="s">
        <v>673</v>
      </c>
      <c r="E4020" s="10" t="s">
        <v>8099</v>
      </c>
      <c r="F4020" s="10" t="s">
        <v>8100</v>
      </c>
      <c r="G4020" s="10" t="s">
        <v>7947</v>
      </c>
      <c r="H4020" s="11" t="s">
        <v>7988</v>
      </c>
      <c r="I4020" s="12" t="s">
        <v>17</v>
      </c>
    </row>
    <row r="4021" ht="24" spans="1:9">
      <c r="A4021" s="9">
        <f t="shared" si="62"/>
        <v>4019</v>
      </c>
      <c r="B4021" s="10" t="s">
        <v>10</v>
      </c>
      <c r="C4021" s="10" t="s">
        <v>11</v>
      </c>
      <c r="D4021" s="10" t="s">
        <v>673</v>
      </c>
      <c r="E4021" s="10" t="s">
        <v>8101</v>
      </c>
      <c r="F4021" s="10" t="s">
        <v>8102</v>
      </c>
      <c r="G4021" s="10" t="s">
        <v>7947</v>
      </c>
      <c r="H4021" s="11" t="s">
        <v>7988</v>
      </c>
      <c r="I4021" s="12" t="s">
        <v>17</v>
      </c>
    </row>
    <row r="4022" ht="24" spans="1:9">
      <c r="A4022" s="9">
        <f t="shared" si="62"/>
        <v>4020</v>
      </c>
      <c r="B4022" s="10" t="s">
        <v>10</v>
      </c>
      <c r="C4022" s="10" t="s">
        <v>11</v>
      </c>
      <c r="D4022" s="10" t="s">
        <v>673</v>
      </c>
      <c r="E4022" s="10" t="s">
        <v>8103</v>
      </c>
      <c r="F4022" s="10" t="s">
        <v>8104</v>
      </c>
      <c r="G4022" s="10" t="s">
        <v>7947</v>
      </c>
      <c r="H4022" s="11" t="s">
        <v>7988</v>
      </c>
      <c r="I4022" s="12" t="s">
        <v>17</v>
      </c>
    </row>
    <row r="4023" ht="24" spans="1:9">
      <c r="A4023" s="9">
        <f t="shared" si="62"/>
        <v>4021</v>
      </c>
      <c r="B4023" s="10" t="s">
        <v>10</v>
      </c>
      <c r="C4023" s="10" t="s">
        <v>11</v>
      </c>
      <c r="D4023" s="10" t="s">
        <v>673</v>
      </c>
      <c r="E4023" s="10" t="s">
        <v>8105</v>
      </c>
      <c r="F4023" s="10" t="s">
        <v>8106</v>
      </c>
      <c r="G4023" s="10" t="s">
        <v>7947</v>
      </c>
      <c r="H4023" s="11" t="s">
        <v>7988</v>
      </c>
      <c r="I4023" s="12" t="s">
        <v>17</v>
      </c>
    </row>
    <row r="4024" ht="24" spans="1:9">
      <c r="A4024" s="9">
        <f t="shared" si="62"/>
        <v>4022</v>
      </c>
      <c r="B4024" s="10" t="s">
        <v>10</v>
      </c>
      <c r="C4024" s="10" t="s">
        <v>11</v>
      </c>
      <c r="D4024" s="10" t="s">
        <v>673</v>
      </c>
      <c r="E4024" s="10" t="s">
        <v>8107</v>
      </c>
      <c r="F4024" s="10" t="s">
        <v>8108</v>
      </c>
      <c r="G4024" s="10" t="s">
        <v>7947</v>
      </c>
      <c r="H4024" s="11" t="s">
        <v>7988</v>
      </c>
      <c r="I4024" s="12" t="s">
        <v>17</v>
      </c>
    </row>
    <row r="4025" ht="24" spans="1:9">
      <c r="A4025" s="9">
        <f t="shared" si="62"/>
        <v>4023</v>
      </c>
      <c r="B4025" s="10" t="s">
        <v>10</v>
      </c>
      <c r="C4025" s="10" t="s">
        <v>11</v>
      </c>
      <c r="D4025" s="10" t="s">
        <v>673</v>
      </c>
      <c r="E4025" s="10" t="s">
        <v>8109</v>
      </c>
      <c r="F4025" s="10" t="s">
        <v>8110</v>
      </c>
      <c r="G4025" s="10" t="s">
        <v>7947</v>
      </c>
      <c r="H4025" s="11" t="s">
        <v>7988</v>
      </c>
      <c r="I4025" s="12" t="s">
        <v>17</v>
      </c>
    </row>
    <row r="4026" ht="24" spans="1:9">
      <c r="A4026" s="9">
        <f t="shared" si="62"/>
        <v>4024</v>
      </c>
      <c r="B4026" s="10" t="s">
        <v>10</v>
      </c>
      <c r="C4026" s="10" t="s">
        <v>11</v>
      </c>
      <c r="D4026" s="10" t="s">
        <v>673</v>
      </c>
      <c r="E4026" s="10" t="s">
        <v>8111</v>
      </c>
      <c r="F4026" s="10" t="s">
        <v>8112</v>
      </c>
      <c r="G4026" s="10" t="s">
        <v>7947</v>
      </c>
      <c r="H4026" s="11" t="s">
        <v>7988</v>
      </c>
      <c r="I4026" s="12" t="s">
        <v>17</v>
      </c>
    </row>
    <row r="4027" ht="24" spans="1:9">
      <c r="A4027" s="9">
        <f t="shared" si="62"/>
        <v>4025</v>
      </c>
      <c r="B4027" s="10" t="s">
        <v>10</v>
      </c>
      <c r="C4027" s="10" t="s">
        <v>11</v>
      </c>
      <c r="D4027" s="10" t="s">
        <v>673</v>
      </c>
      <c r="E4027" s="10" t="s">
        <v>8113</v>
      </c>
      <c r="F4027" s="10" t="s">
        <v>8114</v>
      </c>
      <c r="G4027" s="10" t="s">
        <v>7947</v>
      </c>
      <c r="H4027" s="11" t="s">
        <v>7988</v>
      </c>
      <c r="I4027" s="12" t="s">
        <v>17</v>
      </c>
    </row>
    <row r="4028" ht="24" spans="1:9">
      <c r="A4028" s="9">
        <f t="shared" si="62"/>
        <v>4026</v>
      </c>
      <c r="B4028" s="10" t="s">
        <v>10</v>
      </c>
      <c r="C4028" s="10" t="s">
        <v>11</v>
      </c>
      <c r="D4028" s="10" t="s">
        <v>673</v>
      </c>
      <c r="E4028" s="10" t="s">
        <v>8115</v>
      </c>
      <c r="F4028" s="10" t="s">
        <v>8116</v>
      </c>
      <c r="G4028" s="10" t="s">
        <v>7947</v>
      </c>
      <c r="H4028" s="11" t="s">
        <v>7988</v>
      </c>
      <c r="I4028" s="12" t="s">
        <v>17</v>
      </c>
    </row>
    <row r="4029" ht="24" spans="1:9">
      <c r="A4029" s="9">
        <f t="shared" si="62"/>
        <v>4027</v>
      </c>
      <c r="B4029" s="10" t="s">
        <v>10</v>
      </c>
      <c r="C4029" s="10" t="s">
        <v>11</v>
      </c>
      <c r="D4029" s="10" t="s">
        <v>673</v>
      </c>
      <c r="E4029" s="10" t="s">
        <v>8117</v>
      </c>
      <c r="F4029" s="10" t="s">
        <v>8118</v>
      </c>
      <c r="G4029" s="10" t="s">
        <v>7947</v>
      </c>
      <c r="H4029" s="11" t="s">
        <v>7988</v>
      </c>
      <c r="I4029" s="12" t="s">
        <v>17</v>
      </c>
    </row>
    <row r="4030" ht="24" spans="1:9">
      <c r="A4030" s="9">
        <f t="shared" si="62"/>
        <v>4028</v>
      </c>
      <c r="B4030" s="10" t="s">
        <v>10</v>
      </c>
      <c r="C4030" s="10" t="s">
        <v>11</v>
      </c>
      <c r="D4030" s="10" t="s">
        <v>673</v>
      </c>
      <c r="E4030" s="10" t="s">
        <v>8119</v>
      </c>
      <c r="F4030" s="10" t="s">
        <v>8120</v>
      </c>
      <c r="G4030" s="10" t="s">
        <v>7947</v>
      </c>
      <c r="H4030" s="11" t="s">
        <v>7988</v>
      </c>
      <c r="I4030" s="12" t="s">
        <v>17</v>
      </c>
    </row>
    <row r="4031" ht="24" spans="1:9">
      <c r="A4031" s="9">
        <f t="shared" si="62"/>
        <v>4029</v>
      </c>
      <c r="B4031" s="10" t="s">
        <v>10</v>
      </c>
      <c r="C4031" s="10" t="s">
        <v>11</v>
      </c>
      <c r="D4031" s="10" t="s">
        <v>673</v>
      </c>
      <c r="E4031" s="10" t="s">
        <v>8121</v>
      </c>
      <c r="F4031" s="10" t="s">
        <v>8122</v>
      </c>
      <c r="G4031" s="10" t="s">
        <v>7947</v>
      </c>
      <c r="H4031" s="11" t="s">
        <v>7988</v>
      </c>
      <c r="I4031" s="12" t="s">
        <v>17</v>
      </c>
    </row>
    <row r="4032" ht="24" spans="1:9">
      <c r="A4032" s="9">
        <f t="shared" si="62"/>
        <v>4030</v>
      </c>
      <c r="B4032" s="10" t="s">
        <v>10</v>
      </c>
      <c r="C4032" s="10" t="s">
        <v>11</v>
      </c>
      <c r="D4032" s="10" t="s">
        <v>673</v>
      </c>
      <c r="E4032" s="10" t="s">
        <v>8123</v>
      </c>
      <c r="F4032" s="10" t="s">
        <v>8124</v>
      </c>
      <c r="G4032" s="10" t="s">
        <v>7947</v>
      </c>
      <c r="H4032" s="11" t="s">
        <v>7988</v>
      </c>
      <c r="I4032" s="12" t="s">
        <v>17</v>
      </c>
    </row>
    <row r="4033" ht="24" spans="1:9">
      <c r="A4033" s="9">
        <f t="shared" si="62"/>
        <v>4031</v>
      </c>
      <c r="B4033" s="10" t="s">
        <v>10</v>
      </c>
      <c r="C4033" s="10" t="s">
        <v>11</v>
      </c>
      <c r="D4033" s="10" t="s">
        <v>673</v>
      </c>
      <c r="E4033" s="10" t="s">
        <v>8125</v>
      </c>
      <c r="F4033" s="10" t="s">
        <v>8126</v>
      </c>
      <c r="G4033" s="10" t="s">
        <v>7947</v>
      </c>
      <c r="H4033" s="11" t="s">
        <v>7988</v>
      </c>
      <c r="I4033" s="12" t="s">
        <v>17</v>
      </c>
    </row>
    <row r="4034" ht="24" spans="1:9">
      <c r="A4034" s="9">
        <f t="shared" si="62"/>
        <v>4032</v>
      </c>
      <c r="B4034" s="10" t="s">
        <v>10</v>
      </c>
      <c r="C4034" s="10" t="s">
        <v>11</v>
      </c>
      <c r="D4034" s="10" t="s">
        <v>673</v>
      </c>
      <c r="E4034" s="10" t="s">
        <v>8127</v>
      </c>
      <c r="F4034" s="10" t="s">
        <v>8128</v>
      </c>
      <c r="G4034" s="10" t="s">
        <v>7947</v>
      </c>
      <c r="H4034" s="11" t="s">
        <v>7988</v>
      </c>
      <c r="I4034" s="12" t="s">
        <v>17</v>
      </c>
    </row>
    <row r="4035" ht="24" spans="1:9">
      <c r="A4035" s="9">
        <f t="shared" ref="A4035:A4098" si="63">ROW()-2</f>
        <v>4033</v>
      </c>
      <c r="B4035" s="10" t="s">
        <v>10</v>
      </c>
      <c r="C4035" s="10" t="s">
        <v>11</v>
      </c>
      <c r="D4035" s="10" t="s">
        <v>673</v>
      </c>
      <c r="E4035" s="10" t="s">
        <v>8129</v>
      </c>
      <c r="F4035" s="10" t="s">
        <v>8130</v>
      </c>
      <c r="G4035" s="10" t="s">
        <v>7947</v>
      </c>
      <c r="H4035" s="11" t="s">
        <v>7988</v>
      </c>
      <c r="I4035" s="12" t="s">
        <v>17</v>
      </c>
    </row>
    <row r="4036" ht="24" spans="1:9">
      <c r="A4036" s="9">
        <f t="shared" si="63"/>
        <v>4034</v>
      </c>
      <c r="B4036" s="10" t="s">
        <v>10</v>
      </c>
      <c r="C4036" s="10" t="s">
        <v>11</v>
      </c>
      <c r="D4036" s="10" t="s">
        <v>673</v>
      </c>
      <c r="E4036" s="10" t="s">
        <v>8131</v>
      </c>
      <c r="F4036" s="10" t="s">
        <v>8132</v>
      </c>
      <c r="G4036" s="10" t="s">
        <v>7947</v>
      </c>
      <c r="H4036" s="11" t="s">
        <v>7988</v>
      </c>
      <c r="I4036" s="12" t="s">
        <v>17</v>
      </c>
    </row>
    <row r="4037" ht="24" spans="1:9">
      <c r="A4037" s="9">
        <f t="shared" si="63"/>
        <v>4035</v>
      </c>
      <c r="B4037" s="10" t="s">
        <v>10</v>
      </c>
      <c r="C4037" s="10" t="s">
        <v>11</v>
      </c>
      <c r="D4037" s="10" t="s">
        <v>673</v>
      </c>
      <c r="E4037" s="10" t="s">
        <v>8133</v>
      </c>
      <c r="F4037" s="10" t="s">
        <v>8134</v>
      </c>
      <c r="G4037" s="10" t="s">
        <v>7947</v>
      </c>
      <c r="H4037" s="11" t="s">
        <v>7988</v>
      </c>
      <c r="I4037" s="12" t="s">
        <v>17</v>
      </c>
    </row>
    <row r="4038" ht="24" spans="1:9">
      <c r="A4038" s="9">
        <f t="shared" si="63"/>
        <v>4036</v>
      </c>
      <c r="B4038" s="10" t="s">
        <v>10</v>
      </c>
      <c r="C4038" s="10" t="s">
        <v>11</v>
      </c>
      <c r="D4038" s="10" t="s">
        <v>673</v>
      </c>
      <c r="E4038" s="10" t="s">
        <v>8135</v>
      </c>
      <c r="F4038" s="10" t="s">
        <v>8136</v>
      </c>
      <c r="G4038" s="10" t="s">
        <v>7947</v>
      </c>
      <c r="H4038" s="11" t="s">
        <v>7988</v>
      </c>
      <c r="I4038" s="12" t="s">
        <v>17</v>
      </c>
    </row>
    <row r="4039" ht="24" spans="1:9">
      <c r="A4039" s="9">
        <f t="shared" si="63"/>
        <v>4037</v>
      </c>
      <c r="B4039" s="10" t="s">
        <v>10</v>
      </c>
      <c r="C4039" s="10" t="s">
        <v>11</v>
      </c>
      <c r="D4039" s="10" t="s">
        <v>673</v>
      </c>
      <c r="E4039" s="10" t="s">
        <v>8137</v>
      </c>
      <c r="F4039" s="10" t="s">
        <v>8138</v>
      </c>
      <c r="G4039" s="10" t="s">
        <v>7947</v>
      </c>
      <c r="H4039" s="11" t="s">
        <v>7988</v>
      </c>
      <c r="I4039" s="12" t="s">
        <v>17</v>
      </c>
    </row>
    <row r="4040" ht="24" spans="1:9">
      <c r="A4040" s="9">
        <f t="shared" si="63"/>
        <v>4038</v>
      </c>
      <c r="B4040" s="10" t="s">
        <v>10</v>
      </c>
      <c r="C4040" s="10" t="s">
        <v>11</v>
      </c>
      <c r="D4040" s="10" t="s">
        <v>673</v>
      </c>
      <c r="E4040" s="10" t="s">
        <v>8139</v>
      </c>
      <c r="F4040" s="10" t="s">
        <v>8140</v>
      </c>
      <c r="G4040" s="10" t="s">
        <v>7947</v>
      </c>
      <c r="H4040" s="11" t="s">
        <v>7988</v>
      </c>
      <c r="I4040" s="12" t="s">
        <v>17</v>
      </c>
    </row>
    <row r="4041" ht="24" spans="1:9">
      <c r="A4041" s="9">
        <f t="shared" si="63"/>
        <v>4039</v>
      </c>
      <c r="B4041" s="10" t="s">
        <v>10</v>
      </c>
      <c r="C4041" s="10" t="s">
        <v>11</v>
      </c>
      <c r="D4041" s="10" t="s">
        <v>673</v>
      </c>
      <c r="E4041" s="10" t="s">
        <v>8141</v>
      </c>
      <c r="F4041" s="10" t="s">
        <v>8142</v>
      </c>
      <c r="G4041" s="10" t="s">
        <v>7947</v>
      </c>
      <c r="H4041" s="11" t="s">
        <v>7988</v>
      </c>
      <c r="I4041" s="12" t="s">
        <v>17</v>
      </c>
    </row>
    <row r="4042" ht="24" spans="1:9">
      <c r="A4042" s="9">
        <f t="shared" si="63"/>
        <v>4040</v>
      </c>
      <c r="B4042" s="10" t="s">
        <v>10</v>
      </c>
      <c r="C4042" s="10" t="s">
        <v>11</v>
      </c>
      <c r="D4042" s="10" t="s">
        <v>673</v>
      </c>
      <c r="E4042" s="10" t="s">
        <v>8143</v>
      </c>
      <c r="F4042" s="10" t="s">
        <v>8144</v>
      </c>
      <c r="G4042" s="10" t="s">
        <v>7947</v>
      </c>
      <c r="H4042" s="11" t="s">
        <v>7988</v>
      </c>
      <c r="I4042" s="12" t="s">
        <v>17</v>
      </c>
    </row>
    <row r="4043" ht="24" spans="1:9">
      <c r="A4043" s="9">
        <f t="shared" si="63"/>
        <v>4041</v>
      </c>
      <c r="B4043" s="10" t="s">
        <v>10</v>
      </c>
      <c r="C4043" s="10" t="s">
        <v>11</v>
      </c>
      <c r="D4043" s="10" t="s">
        <v>6715</v>
      </c>
      <c r="E4043" s="10" t="s">
        <v>8145</v>
      </c>
      <c r="F4043" s="10" t="s">
        <v>8146</v>
      </c>
      <c r="G4043" s="10" t="s">
        <v>8147</v>
      </c>
      <c r="H4043" s="11" t="s">
        <v>7988</v>
      </c>
      <c r="I4043" s="12" t="s">
        <v>17</v>
      </c>
    </row>
    <row r="4044" ht="24" spans="1:9">
      <c r="A4044" s="9">
        <f t="shared" si="63"/>
        <v>4042</v>
      </c>
      <c r="B4044" s="10" t="s">
        <v>10</v>
      </c>
      <c r="C4044" s="10" t="s">
        <v>11</v>
      </c>
      <c r="D4044" s="10" t="s">
        <v>6715</v>
      </c>
      <c r="E4044" s="10" t="s">
        <v>8148</v>
      </c>
      <c r="F4044" s="10" t="s">
        <v>8149</v>
      </c>
      <c r="G4044" s="10" t="s">
        <v>8147</v>
      </c>
      <c r="H4044" s="11" t="s">
        <v>8150</v>
      </c>
      <c r="I4044" s="12" t="s">
        <v>17</v>
      </c>
    </row>
    <row r="4045" ht="24" spans="1:9">
      <c r="A4045" s="9">
        <f t="shared" si="63"/>
        <v>4043</v>
      </c>
      <c r="B4045" s="10" t="s">
        <v>10</v>
      </c>
      <c r="C4045" s="10" t="s">
        <v>11</v>
      </c>
      <c r="D4045" s="10" t="s">
        <v>6715</v>
      </c>
      <c r="E4045" s="10" t="s">
        <v>8151</v>
      </c>
      <c r="F4045" s="10" t="s">
        <v>8152</v>
      </c>
      <c r="G4045" s="10" t="s">
        <v>8147</v>
      </c>
      <c r="H4045" s="11" t="s">
        <v>8150</v>
      </c>
      <c r="I4045" s="12" t="s">
        <v>17</v>
      </c>
    </row>
    <row r="4046" ht="24" spans="1:9">
      <c r="A4046" s="9">
        <f t="shared" si="63"/>
        <v>4044</v>
      </c>
      <c r="B4046" s="10" t="s">
        <v>10</v>
      </c>
      <c r="C4046" s="10" t="s">
        <v>11</v>
      </c>
      <c r="D4046" s="10" t="s">
        <v>6715</v>
      </c>
      <c r="E4046" s="10" t="s">
        <v>8153</v>
      </c>
      <c r="F4046" s="10" t="s">
        <v>8154</v>
      </c>
      <c r="G4046" s="10" t="s">
        <v>8147</v>
      </c>
      <c r="H4046" s="11" t="s">
        <v>8150</v>
      </c>
      <c r="I4046" s="12" t="s">
        <v>17</v>
      </c>
    </row>
    <row r="4047" ht="24" spans="1:9">
      <c r="A4047" s="9">
        <f t="shared" si="63"/>
        <v>4045</v>
      </c>
      <c r="B4047" s="10" t="s">
        <v>10</v>
      </c>
      <c r="C4047" s="10" t="s">
        <v>11</v>
      </c>
      <c r="D4047" s="10" t="s">
        <v>6715</v>
      </c>
      <c r="E4047" s="10" t="s">
        <v>8155</v>
      </c>
      <c r="F4047" s="10" t="s">
        <v>8156</v>
      </c>
      <c r="G4047" s="10" t="s">
        <v>8147</v>
      </c>
      <c r="H4047" s="11" t="s">
        <v>8150</v>
      </c>
      <c r="I4047" s="12" t="s">
        <v>17</v>
      </c>
    </row>
    <row r="4048" ht="24" spans="1:9">
      <c r="A4048" s="9">
        <f t="shared" si="63"/>
        <v>4046</v>
      </c>
      <c r="B4048" s="10" t="s">
        <v>10</v>
      </c>
      <c r="C4048" s="10" t="s">
        <v>11</v>
      </c>
      <c r="D4048" s="10" t="s">
        <v>6715</v>
      </c>
      <c r="E4048" s="10" t="s">
        <v>8157</v>
      </c>
      <c r="F4048" s="10" t="s">
        <v>8158</v>
      </c>
      <c r="G4048" s="10" t="s">
        <v>8147</v>
      </c>
      <c r="H4048" s="11" t="s">
        <v>8150</v>
      </c>
      <c r="I4048" s="12" t="s">
        <v>17</v>
      </c>
    </row>
    <row r="4049" ht="24" spans="1:9">
      <c r="A4049" s="9">
        <f t="shared" si="63"/>
        <v>4047</v>
      </c>
      <c r="B4049" s="10" t="s">
        <v>10</v>
      </c>
      <c r="C4049" s="10" t="s">
        <v>11</v>
      </c>
      <c r="D4049" s="10" t="s">
        <v>6715</v>
      </c>
      <c r="E4049" s="10" t="s">
        <v>8159</v>
      </c>
      <c r="F4049" s="10" t="s">
        <v>8160</v>
      </c>
      <c r="G4049" s="10" t="s">
        <v>8147</v>
      </c>
      <c r="H4049" s="11" t="s">
        <v>8150</v>
      </c>
      <c r="I4049" s="12" t="s">
        <v>17</v>
      </c>
    </row>
    <row r="4050" ht="24" spans="1:9">
      <c r="A4050" s="9">
        <f t="shared" si="63"/>
        <v>4048</v>
      </c>
      <c r="B4050" s="10" t="s">
        <v>10</v>
      </c>
      <c r="C4050" s="10" t="s">
        <v>11</v>
      </c>
      <c r="D4050" s="10" t="s">
        <v>6715</v>
      </c>
      <c r="E4050" s="10" t="s">
        <v>8161</v>
      </c>
      <c r="F4050" s="10" t="s">
        <v>8162</v>
      </c>
      <c r="G4050" s="10" t="s">
        <v>8147</v>
      </c>
      <c r="H4050" s="11" t="s">
        <v>8150</v>
      </c>
      <c r="I4050" s="12" t="s">
        <v>17</v>
      </c>
    </row>
    <row r="4051" ht="24" spans="1:9">
      <c r="A4051" s="9">
        <f t="shared" si="63"/>
        <v>4049</v>
      </c>
      <c r="B4051" s="10" t="s">
        <v>10</v>
      </c>
      <c r="C4051" s="10" t="s">
        <v>11</v>
      </c>
      <c r="D4051" s="10" t="s">
        <v>6715</v>
      </c>
      <c r="E4051" s="10" t="s">
        <v>8163</v>
      </c>
      <c r="F4051" s="10" t="s">
        <v>8164</v>
      </c>
      <c r="G4051" s="10" t="s">
        <v>8147</v>
      </c>
      <c r="H4051" s="11" t="s">
        <v>8150</v>
      </c>
      <c r="I4051" s="12" t="s">
        <v>17</v>
      </c>
    </row>
    <row r="4052" ht="24" spans="1:9">
      <c r="A4052" s="9">
        <f t="shared" si="63"/>
        <v>4050</v>
      </c>
      <c r="B4052" s="10" t="s">
        <v>10</v>
      </c>
      <c r="C4052" s="10" t="s">
        <v>11</v>
      </c>
      <c r="D4052" s="10" t="s">
        <v>6715</v>
      </c>
      <c r="E4052" s="10" t="s">
        <v>8165</v>
      </c>
      <c r="F4052" s="10" t="s">
        <v>4866</v>
      </c>
      <c r="G4052" s="10" t="s">
        <v>8147</v>
      </c>
      <c r="H4052" s="11" t="s">
        <v>8150</v>
      </c>
      <c r="I4052" s="12" t="s">
        <v>17</v>
      </c>
    </row>
    <row r="4053" ht="24" spans="1:9">
      <c r="A4053" s="9">
        <f t="shared" si="63"/>
        <v>4051</v>
      </c>
      <c r="B4053" s="10" t="s">
        <v>10</v>
      </c>
      <c r="C4053" s="10" t="s">
        <v>11</v>
      </c>
      <c r="D4053" s="10" t="s">
        <v>6715</v>
      </c>
      <c r="E4053" s="10" t="s">
        <v>8166</v>
      </c>
      <c r="F4053" s="10" t="s">
        <v>8167</v>
      </c>
      <c r="G4053" s="10" t="s">
        <v>8147</v>
      </c>
      <c r="H4053" s="11" t="s">
        <v>8150</v>
      </c>
      <c r="I4053" s="12" t="s">
        <v>17</v>
      </c>
    </row>
    <row r="4054" ht="24" spans="1:9">
      <c r="A4054" s="9">
        <f t="shared" si="63"/>
        <v>4052</v>
      </c>
      <c r="B4054" s="10" t="s">
        <v>10</v>
      </c>
      <c r="C4054" s="10" t="s">
        <v>11</v>
      </c>
      <c r="D4054" s="10" t="s">
        <v>6715</v>
      </c>
      <c r="E4054" s="10" t="s">
        <v>8168</v>
      </c>
      <c r="F4054" s="10" t="s">
        <v>8169</v>
      </c>
      <c r="G4054" s="10" t="s">
        <v>8147</v>
      </c>
      <c r="H4054" s="11" t="s">
        <v>8150</v>
      </c>
      <c r="I4054" s="12" t="s">
        <v>17</v>
      </c>
    </row>
    <row r="4055" ht="24" spans="1:9">
      <c r="A4055" s="9">
        <f t="shared" si="63"/>
        <v>4053</v>
      </c>
      <c r="B4055" s="10" t="s">
        <v>10</v>
      </c>
      <c r="C4055" s="10" t="s">
        <v>11</v>
      </c>
      <c r="D4055" s="10" t="s">
        <v>6715</v>
      </c>
      <c r="E4055" s="10" t="s">
        <v>8170</v>
      </c>
      <c r="F4055" s="10" t="s">
        <v>8171</v>
      </c>
      <c r="G4055" s="10" t="s">
        <v>8147</v>
      </c>
      <c r="H4055" s="11" t="s">
        <v>8150</v>
      </c>
      <c r="I4055" s="12" t="s">
        <v>17</v>
      </c>
    </row>
    <row r="4056" ht="24" spans="1:9">
      <c r="A4056" s="9">
        <f t="shared" si="63"/>
        <v>4054</v>
      </c>
      <c r="B4056" s="10" t="s">
        <v>10</v>
      </c>
      <c r="C4056" s="10" t="s">
        <v>11</v>
      </c>
      <c r="D4056" s="10" t="s">
        <v>6715</v>
      </c>
      <c r="E4056" s="10" t="s">
        <v>8172</v>
      </c>
      <c r="F4056" s="10" t="s">
        <v>8173</v>
      </c>
      <c r="G4056" s="10" t="s">
        <v>8147</v>
      </c>
      <c r="H4056" s="11" t="s">
        <v>8150</v>
      </c>
      <c r="I4056" s="12" t="s">
        <v>17</v>
      </c>
    </row>
    <row r="4057" ht="24" spans="1:9">
      <c r="A4057" s="9">
        <f t="shared" si="63"/>
        <v>4055</v>
      </c>
      <c r="B4057" s="10" t="s">
        <v>10</v>
      </c>
      <c r="C4057" s="10" t="s">
        <v>11</v>
      </c>
      <c r="D4057" s="10" t="s">
        <v>6715</v>
      </c>
      <c r="E4057" s="10" t="s">
        <v>8174</v>
      </c>
      <c r="F4057" s="10" t="s">
        <v>8175</v>
      </c>
      <c r="G4057" s="10" t="s">
        <v>8147</v>
      </c>
      <c r="H4057" s="11" t="s">
        <v>8150</v>
      </c>
      <c r="I4057" s="12" t="s">
        <v>17</v>
      </c>
    </row>
    <row r="4058" ht="24" spans="1:9">
      <c r="A4058" s="9">
        <f t="shared" si="63"/>
        <v>4056</v>
      </c>
      <c r="B4058" s="10" t="s">
        <v>10</v>
      </c>
      <c r="C4058" s="10" t="s">
        <v>11</v>
      </c>
      <c r="D4058" s="10" t="s">
        <v>6715</v>
      </c>
      <c r="E4058" s="10" t="s">
        <v>8176</v>
      </c>
      <c r="F4058" s="10" t="s">
        <v>8177</v>
      </c>
      <c r="G4058" s="10" t="s">
        <v>8147</v>
      </c>
      <c r="H4058" s="11" t="s">
        <v>8150</v>
      </c>
      <c r="I4058" s="12" t="s">
        <v>17</v>
      </c>
    </row>
    <row r="4059" ht="24" spans="1:9">
      <c r="A4059" s="9">
        <f t="shared" si="63"/>
        <v>4057</v>
      </c>
      <c r="B4059" s="10" t="s">
        <v>10</v>
      </c>
      <c r="C4059" s="10" t="s">
        <v>11</v>
      </c>
      <c r="D4059" s="10" t="s">
        <v>6715</v>
      </c>
      <c r="E4059" s="10" t="s">
        <v>8178</v>
      </c>
      <c r="F4059" s="10" t="s">
        <v>8179</v>
      </c>
      <c r="G4059" s="10" t="s">
        <v>8147</v>
      </c>
      <c r="H4059" s="11" t="s">
        <v>8150</v>
      </c>
      <c r="I4059" s="12" t="s">
        <v>17</v>
      </c>
    </row>
    <row r="4060" ht="24" spans="1:9">
      <c r="A4060" s="9">
        <f t="shared" si="63"/>
        <v>4058</v>
      </c>
      <c r="B4060" s="10" t="s">
        <v>10</v>
      </c>
      <c r="C4060" s="10" t="s">
        <v>11</v>
      </c>
      <c r="D4060" s="10" t="s">
        <v>6715</v>
      </c>
      <c r="E4060" s="10" t="s">
        <v>8180</v>
      </c>
      <c r="F4060" s="10" t="s">
        <v>8181</v>
      </c>
      <c r="G4060" s="10" t="s">
        <v>8147</v>
      </c>
      <c r="H4060" s="11" t="s">
        <v>8150</v>
      </c>
      <c r="I4060" s="12" t="s">
        <v>17</v>
      </c>
    </row>
    <row r="4061" ht="24" spans="1:9">
      <c r="A4061" s="9">
        <f t="shared" si="63"/>
        <v>4059</v>
      </c>
      <c r="B4061" s="10" t="s">
        <v>10</v>
      </c>
      <c r="C4061" s="10" t="s">
        <v>11</v>
      </c>
      <c r="D4061" s="10" t="s">
        <v>6715</v>
      </c>
      <c r="E4061" s="10" t="s">
        <v>8182</v>
      </c>
      <c r="F4061" s="10" t="s">
        <v>8183</v>
      </c>
      <c r="G4061" s="10" t="s">
        <v>8147</v>
      </c>
      <c r="H4061" s="11" t="s">
        <v>8150</v>
      </c>
      <c r="I4061" s="12" t="s">
        <v>17</v>
      </c>
    </row>
    <row r="4062" ht="24" spans="1:9">
      <c r="A4062" s="9">
        <f t="shared" si="63"/>
        <v>4060</v>
      </c>
      <c r="B4062" s="10" t="s">
        <v>10</v>
      </c>
      <c r="C4062" s="10" t="s">
        <v>11</v>
      </c>
      <c r="D4062" s="10" t="s">
        <v>6715</v>
      </c>
      <c r="E4062" s="10" t="s">
        <v>8184</v>
      </c>
      <c r="F4062" s="10" t="s">
        <v>8185</v>
      </c>
      <c r="G4062" s="10" t="s">
        <v>8147</v>
      </c>
      <c r="H4062" s="11" t="s">
        <v>8150</v>
      </c>
      <c r="I4062" s="12" t="s">
        <v>17</v>
      </c>
    </row>
    <row r="4063" ht="24" spans="1:9">
      <c r="A4063" s="9">
        <f t="shared" si="63"/>
        <v>4061</v>
      </c>
      <c r="B4063" s="10" t="s">
        <v>10</v>
      </c>
      <c r="C4063" s="10" t="s">
        <v>11</v>
      </c>
      <c r="D4063" s="10" t="s">
        <v>6715</v>
      </c>
      <c r="E4063" s="10" t="s">
        <v>8186</v>
      </c>
      <c r="F4063" s="10" t="s">
        <v>8187</v>
      </c>
      <c r="G4063" s="10" t="s">
        <v>8147</v>
      </c>
      <c r="H4063" s="11" t="s">
        <v>8150</v>
      </c>
      <c r="I4063" s="12" t="s">
        <v>17</v>
      </c>
    </row>
    <row r="4064" ht="24" spans="1:9">
      <c r="A4064" s="9">
        <f t="shared" si="63"/>
        <v>4062</v>
      </c>
      <c r="B4064" s="10" t="s">
        <v>10</v>
      </c>
      <c r="C4064" s="10" t="s">
        <v>11</v>
      </c>
      <c r="D4064" s="10" t="s">
        <v>6715</v>
      </c>
      <c r="E4064" s="10" t="s">
        <v>8188</v>
      </c>
      <c r="F4064" s="10" t="s">
        <v>8189</v>
      </c>
      <c r="G4064" s="10" t="s">
        <v>8147</v>
      </c>
      <c r="H4064" s="11" t="s">
        <v>8150</v>
      </c>
      <c r="I4064" s="12" t="s">
        <v>17</v>
      </c>
    </row>
    <row r="4065" ht="24" spans="1:9">
      <c r="A4065" s="9">
        <f t="shared" si="63"/>
        <v>4063</v>
      </c>
      <c r="B4065" s="10" t="s">
        <v>10</v>
      </c>
      <c r="C4065" s="10" t="s">
        <v>11</v>
      </c>
      <c r="D4065" s="10" t="s">
        <v>6715</v>
      </c>
      <c r="E4065" s="10" t="s">
        <v>8190</v>
      </c>
      <c r="F4065" s="10" t="s">
        <v>8191</v>
      </c>
      <c r="G4065" s="10" t="s">
        <v>8147</v>
      </c>
      <c r="H4065" s="11" t="s">
        <v>8150</v>
      </c>
      <c r="I4065" s="12" t="s">
        <v>17</v>
      </c>
    </row>
    <row r="4066" ht="24" spans="1:9">
      <c r="A4066" s="9">
        <f t="shared" si="63"/>
        <v>4064</v>
      </c>
      <c r="B4066" s="10" t="s">
        <v>10</v>
      </c>
      <c r="C4066" s="10" t="s">
        <v>11</v>
      </c>
      <c r="D4066" s="10" t="s">
        <v>6715</v>
      </c>
      <c r="E4066" s="10" t="s">
        <v>8192</v>
      </c>
      <c r="F4066" s="10" t="s">
        <v>8193</v>
      </c>
      <c r="G4066" s="10" t="s">
        <v>8147</v>
      </c>
      <c r="H4066" s="11" t="s">
        <v>8150</v>
      </c>
      <c r="I4066" s="12" t="s">
        <v>17</v>
      </c>
    </row>
    <row r="4067" ht="24" spans="1:9">
      <c r="A4067" s="9">
        <f t="shared" si="63"/>
        <v>4065</v>
      </c>
      <c r="B4067" s="10" t="s">
        <v>10</v>
      </c>
      <c r="C4067" s="10" t="s">
        <v>11</v>
      </c>
      <c r="D4067" s="10" t="s">
        <v>6715</v>
      </c>
      <c r="E4067" s="10" t="s">
        <v>8194</v>
      </c>
      <c r="F4067" s="10" t="s">
        <v>8195</v>
      </c>
      <c r="G4067" s="10" t="s">
        <v>8147</v>
      </c>
      <c r="H4067" s="11" t="s">
        <v>8150</v>
      </c>
      <c r="I4067" s="12" t="s">
        <v>17</v>
      </c>
    </row>
    <row r="4068" ht="24" spans="1:9">
      <c r="A4068" s="9">
        <f t="shared" si="63"/>
        <v>4066</v>
      </c>
      <c r="B4068" s="10" t="s">
        <v>10</v>
      </c>
      <c r="C4068" s="10" t="s">
        <v>11</v>
      </c>
      <c r="D4068" s="10" t="s">
        <v>6715</v>
      </c>
      <c r="E4068" s="10" t="s">
        <v>8196</v>
      </c>
      <c r="F4068" s="10" t="s">
        <v>8197</v>
      </c>
      <c r="G4068" s="10" t="s">
        <v>8147</v>
      </c>
      <c r="H4068" s="11" t="s">
        <v>8150</v>
      </c>
      <c r="I4068" s="12" t="s">
        <v>17</v>
      </c>
    </row>
    <row r="4069" ht="24" spans="1:9">
      <c r="A4069" s="9">
        <f t="shared" si="63"/>
        <v>4067</v>
      </c>
      <c r="B4069" s="10" t="s">
        <v>10</v>
      </c>
      <c r="C4069" s="10" t="s">
        <v>11</v>
      </c>
      <c r="D4069" s="10" t="s">
        <v>6715</v>
      </c>
      <c r="E4069" s="10" t="s">
        <v>8198</v>
      </c>
      <c r="F4069" s="10" t="s">
        <v>8199</v>
      </c>
      <c r="G4069" s="10" t="s">
        <v>8147</v>
      </c>
      <c r="H4069" s="11" t="s">
        <v>8150</v>
      </c>
      <c r="I4069" s="12" t="s">
        <v>17</v>
      </c>
    </row>
    <row r="4070" ht="24" spans="1:9">
      <c r="A4070" s="9">
        <f t="shared" si="63"/>
        <v>4068</v>
      </c>
      <c r="B4070" s="10" t="s">
        <v>10</v>
      </c>
      <c r="C4070" s="10" t="s">
        <v>11</v>
      </c>
      <c r="D4070" s="10" t="s">
        <v>6715</v>
      </c>
      <c r="E4070" s="10" t="s">
        <v>8200</v>
      </c>
      <c r="F4070" s="10" t="s">
        <v>8201</v>
      </c>
      <c r="G4070" s="10" t="s">
        <v>8147</v>
      </c>
      <c r="H4070" s="11" t="s">
        <v>8150</v>
      </c>
      <c r="I4070" s="12" t="s">
        <v>17</v>
      </c>
    </row>
    <row r="4071" ht="24" spans="1:9">
      <c r="A4071" s="9">
        <f t="shared" si="63"/>
        <v>4069</v>
      </c>
      <c r="B4071" s="10" t="s">
        <v>10</v>
      </c>
      <c r="C4071" s="10" t="s">
        <v>11</v>
      </c>
      <c r="D4071" s="10" t="s">
        <v>6715</v>
      </c>
      <c r="E4071" s="10" t="s">
        <v>8202</v>
      </c>
      <c r="F4071" s="10" t="s">
        <v>8203</v>
      </c>
      <c r="G4071" s="10" t="s">
        <v>8147</v>
      </c>
      <c r="H4071" s="11" t="s">
        <v>8150</v>
      </c>
      <c r="I4071" s="12" t="s">
        <v>17</v>
      </c>
    </row>
    <row r="4072" ht="24" spans="1:9">
      <c r="A4072" s="9">
        <f t="shared" si="63"/>
        <v>4070</v>
      </c>
      <c r="B4072" s="10" t="s">
        <v>10</v>
      </c>
      <c r="C4072" s="10" t="s">
        <v>11</v>
      </c>
      <c r="D4072" s="10" t="s">
        <v>6715</v>
      </c>
      <c r="E4072" s="10" t="s">
        <v>8204</v>
      </c>
      <c r="F4072" s="10" t="s">
        <v>8205</v>
      </c>
      <c r="G4072" s="10" t="s">
        <v>8147</v>
      </c>
      <c r="H4072" s="11" t="s">
        <v>8150</v>
      </c>
      <c r="I4072" s="12" t="s">
        <v>17</v>
      </c>
    </row>
    <row r="4073" ht="24" spans="1:9">
      <c r="A4073" s="9">
        <f t="shared" si="63"/>
        <v>4071</v>
      </c>
      <c r="B4073" s="10" t="s">
        <v>10</v>
      </c>
      <c r="C4073" s="10" t="s">
        <v>11</v>
      </c>
      <c r="D4073" s="10" t="s">
        <v>6715</v>
      </c>
      <c r="E4073" s="10" t="s">
        <v>8206</v>
      </c>
      <c r="F4073" s="10" t="s">
        <v>8207</v>
      </c>
      <c r="G4073" s="10" t="s">
        <v>8147</v>
      </c>
      <c r="H4073" s="11" t="s">
        <v>8150</v>
      </c>
      <c r="I4073" s="12" t="s">
        <v>17</v>
      </c>
    </row>
    <row r="4074" ht="24" spans="1:9">
      <c r="A4074" s="9">
        <f t="shared" si="63"/>
        <v>4072</v>
      </c>
      <c r="B4074" s="10" t="s">
        <v>10</v>
      </c>
      <c r="C4074" s="10" t="s">
        <v>11</v>
      </c>
      <c r="D4074" s="10" t="s">
        <v>6715</v>
      </c>
      <c r="E4074" s="10" t="s">
        <v>8208</v>
      </c>
      <c r="F4074" s="10" t="s">
        <v>8209</v>
      </c>
      <c r="G4074" s="10" t="s">
        <v>8147</v>
      </c>
      <c r="H4074" s="11" t="s">
        <v>8150</v>
      </c>
      <c r="I4074" s="12" t="s">
        <v>17</v>
      </c>
    </row>
    <row r="4075" ht="24" spans="1:9">
      <c r="A4075" s="9">
        <f t="shared" si="63"/>
        <v>4073</v>
      </c>
      <c r="B4075" s="10" t="s">
        <v>10</v>
      </c>
      <c r="C4075" s="10" t="s">
        <v>11</v>
      </c>
      <c r="D4075" s="10" t="s">
        <v>6715</v>
      </c>
      <c r="E4075" s="10" t="s">
        <v>8210</v>
      </c>
      <c r="F4075" s="10" t="s">
        <v>8211</v>
      </c>
      <c r="G4075" s="10" t="s">
        <v>8147</v>
      </c>
      <c r="H4075" s="11" t="s">
        <v>8150</v>
      </c>
      <c r="I4075" s="12" t="s">
        <v>17</v>
      </c>
    </row>
    <row r="4076" ht="24" spans="1:9">
      <c r="A4076" s="9">
        <f t="shared" si="63"/>
        <v>4074</v>
      </c>
      <c r="B4076" s="10" t="s">
        <v>10</v>
      </c>
      <c r="C4076" s="10" t="s">
        <v>11</v>
      </c>
      <c r="D4076" s="10" t="s">
        <v>6715</v>
      </c>
      <c r="E4076" s="10" t="s">
        <v>8212</v>
      </c>
      <c r="F4076" s="10" t="s">
        <v>8213</v>
      </c>
      <c r="G4076" s="10" t="s">
        <v>8147</v>
      </c>
      <c r="H4076" s="11" t="s">
        <v>8150</v>
      </c>
      <c r="I4076" s="12" t="s">
        <v>17</v>
      </c>
    </row>
    <row r="4077" ht="24" spans="1:9">
      <c r="A4077" s="9">
        <f t="shared" si="63"/>
        <v>4075</v>
      </c>
      <c r="B4077" s="10" t="s">
        <v>10</v>
      </c>
      <c r="C4077" s="10" t="s">
        <v>11</v>
      </c>
      <c r="D4077" s="10" t="s">
        <v>6715</v>
      </c>
      <c r="E4077" s="10" t="s">
        <v>8214</v>
      </c>
      <c r="F4077" s="10" t="s">
        <v>8215</v>
      </c>
      <c r="G4077" s="10" t="s">
        <v>8147</v>
      </c>
      <c r="H4077" s="11" t="s">
        <v>8150</v>
      </c>
      <c r="I4077" s="12" t="s">
        <v>17</v>
      </c>
    </row>
    <row r="4078" ht="24" spans="1:9">
      <c r="A4078" s="9">
        <f t="shared" si="63"/>
        <v>4076</v>
      </c>
      <c r="B4078" s="10" t="s">
        <v>10</v>
      </c>
      <c r="C4078" s="10" t="s">
        <v>11</v>
      </c>
      <c r="D4078" s="10" t="s">
        <v>6715</v>
      </c>
      <c r="E4078" s="10" t="s">
        <v>8216</v>
      </c>
      <c r="F4078" s="10" t="s">
        <v>8217</v>
      </c>
      <c r="G4078" s="10" t="s">
        <v>8147</v>
      </c>
      <c r="H4078" s="11" t="s">
        <v>8150</v>
      </c>
      <c r="I4078" s="12" t="s">
        <v>17</v>
      </c>
    </row>
    <row r="4079" ht="24" spans="1:9">
      <c r="A4079" s="9">
        <f t="shared" si="63"/>
        <v>4077</v>
      </c>
      <c r="B4079" s="10" t="s">
        <v>10</v>
      </c>
      <c r="C4079" s="10" t="s">
        <v>11</v>
      </c>
      <c r="D4079" s="10" t="s">
        <v>6715</v>
      </c>
      <c r="E4079" s="10" t="s">
        <v>8218</v>
      </c>
      <c r="F4079" s="10" t="s">
        <v>8219</v>
      </c>
      <c r="G4079" s="10" t="s">
        <v>8147</v>
      </c>
      <c r="H4079" s="11" t="s">
        <v>8150</v>
      </c>
      <c r="I4079" s="12" t="s">
        <v>17</v>
      </c>
    </row>
    <row r="4080" ht="24" spans="1:9">
      <c r="A4080" s="9">
        <f t="shared" si="63"/>
        <v>4078</v>
      </c>
      <c r="B4080" s="10" t="s">
        <v>10</v>
      </c>
      <c r="C4080" s="10" t="s">
        <v>11</v>
      </c>
      <c r="D4080" s="10" t="s">
        <v>6715</v>
      </c>
      <c r="E4080" s="10" t="s">
        <v>8220</v>
      </c>
      <c r="F4080" s="10" t="s">
        <v>8221</v>
      </c>
      <c r="G4080" s="10" t="s">
        <v>8147</v>
      </c>
      <c r="H4080" s="11" t="s">
        <v>8150</v>
      </c>
      <c r="I4080" s="12" t="s">
        <v>17</v>
      </c>
    </row>
    <row r="4081" ht="24" spans="1:9">
      <c r="A4081" s="9">
        <f t="shared" si="63"/>
        <v>4079</v>
      </c>
      <c r="B4081" s="10" t="s">
        <v>10</v>
      </c>
      <c r="C4081" s="10" t="s">
        <v>11</v>
      </c>
      <c r="D4081" s="10" t="s">
        <v>6715</v>
      </c>
      <c r="E4081" s="10" t="s">
        <v>8222</v>
      </c>
      <c r="F4081" s="10" t="s">
        <v>8223</v>
      </c>
      <c r="G4081" s="10" t="s">
        <v>8147</v>
      </c>
      <c r="H4081" s="11" t="s">
        <v>8150</v>
      </c>
      <c r="I4081" s="12" t="s">
        <v>17</v>
      </c>
    </row>
    <row r="4082" ht="24" spans="1:9">
      <c r="A4082" s="9">
        <f t="shared" si="63"/>
        <v>4080</v>
      </c>
      <c r="B4082" s="10" t="s">
        <v>10</v>
      </c>
      <c r="C4082" s="10" t="s">
        <v>11</v>
      </c>
      <c r="D4082" s="10" t="s">
        <v>6715</v>
      </c>
      <c r="E4082" s="10" t="s">
        <v>8224</v>
      </c>
      <c r="F4082" s="10" t="s">
        <v>8225</v>
      </c>
      <c r="G4082" s="10" t="s">
        <v>8147</v>
      </c>
      <c r="H4082" s="11" t="s">
        <v>8150</v>
      </c>
      <c r="I4082" s="12" t="s">
        <v>17</v>
      </c>
    </row>
    <row r="4083" ht="24" spans="1:9">
      <c r="A4083" s="9">
        <f t="shared" si="63"/>
        <v>4081</v>
      </c>
      <c r="B4083" s="10" t="s">
        <v>10</v>
      </c>
      <c r="C4083" s="10" t="s">
        <v>11</v>
      </c>
      <c r="D4083" s="10" t="s">
        <v>6715</v>
      </c>
      <c r="E4083" s="10" t="s">
        <v>8226</v>
      </c>
      <c r="F4083" s="10" t="s">
        <v>8227</v>
      </c>
      <c r="G4083" s="10" t="s">
        <v>8147</v>
      </c>
      <c r="H4083" s="11" t="s">
        <v>8150</v>
      </c>
      <c r="I4083" s="12" t="s">
        <v>17</v>
      </c>
    </row>
    <row r="4084" ht="24" spans="1:9">
      <c r="A4084" s="9">
        <f t="shared" si="63"/>
        <v>4082</v>
      </c>
      <c r="B4084" s="10" t="s">
        <v>10</v>
      </c>
      <c r="C4084" s="10" t="s">
        <v>11</v>
      </c>
      <c r="D4084" s="10" t="s">
        <v>6715</v>
      </c>
      <c r="E4084" s="10" t="s">
        <v>8228</v>
      </c>
      <c r="F4084" s="10" t="s">
        <v>8229</v>
      </c>
      <c r="G4084" s="10" t="s">
        <v>8147</v>
      </c>
      <c r="H4084" s="11" t="s">
        <v>8150</v>
      </c>
      <c r="I4084" s="12" t="s">
        <v>17</v>
      </c>
    </row>
    <row r="4085" ht="24" spans="1:9">
      <c r="A4085" s="9">
        <f t="shared" si="63"/>
        <v>4083</v>
      </c>
      <c r="B4085" s="10" t="s">
        <v>10</v>
      </c>
      <c r="C4085" s="10" t="s">
        <v>11</v>
      </c>
      <c r="D4085" s="10" t="s">
        <v>6715</v>
      </c>
      <c r="E4085" s="10" t="s">
        <v>8230</v>
      </c>
      <c r="F4085" s="10" t="s">
        <v>8231</v>
      </c>
      <c r="G4085" s="10" t="s">
        <v>8147</v>
      </c>
      <c r="H4085" s="11" t="s">
        <v>8150</v>
      </c>
      <c r="I4085" s="12" t="s">
        <v>17</v>
      </c>
    </row>
    <row r="4086" ht="24" spans="1:9">
      <c r="A4086" s="9">
        <f t="shared" si="63"/>
        <v>4084</v>
      </c>
      <c r="B4086" s="10" t="s">
        <v>10</v>
      </c>
      <c r="C4086" s="10" t="s">
        <v>11</v>
      </c>
      <c r="D4086" s="10" t="s">
        <v>6715</v>
      </c>
      <c r="E4086" s="10" t="s">
        <v>8232</v>
      </c>
      <c r="F4086" s="10" t="s">
        <v>8233</v>
      </c>
      <c r="G4086" s="10" t="s">
        <v>8147</v>
      </c>
      <c r="H4086" s="11" t="s">
        <v>8150</v>
      </c>
      <c r="I4086" s="12" t="s">
        <v>17</v>
      </c>
    </row>
    <row r="4087" ht="24" spans="1:9">
      <c r="A4087" s="9">
        <f t="shared" si="63"/>
        <v>4085</v>
      </c>
      <c r="B4087" s="10" t="s">
        <v>10</v>
      </c>
      <c r="C4087" s="10" t="s">
        <v>11</v>
      </c>
      <c r="D4087" s="10" t="s">
        <v>6715</v>
      </c>
      <c r="E4087" s="10" t="s">
        <v>8234</v>
      </c>
      <c r="F4087" s="10" t="s">
        <v>8235</v>
      </c>
      <c r="G4087" s="10" t="s">
        <v>8147</v>
      </c>
      <c r="H4087" s="11" t="s">
        <v>8150</v>
      </c>
      <c r="I4087" s="12" t="s">
        <v>17</v>
      </c>
    </row>
    <row r="4088" ht="24" spans="1:9">
      <c r="A4088" s="9">
        <f t="shared" si="63"/>
        <v>4086</v>
      </c>
      <c r="B4088" s="10" t="s">
        <v>10</v>
      </c>
      <c r="C4088" s="10" t="s">
        <v>11</v>
      </c>
      <c r="D4088" s="10" t="s">
        <v>6715</v>
      </c>
      <c r="E4088" s="10" t="s">
        <v>8236</v>
      </c>
      <c r="F4088" s="10" t="s">
        <v>8237</v>
      </c>
      <c r="G4088" s="10" t="s">
        <v>8147</v>
      </c>
      <c r="H4088" s="11" t="s">
        <v>8150</v>
      </c>
      <c r="I4088" s="12" t="s">
        <v>17</v>
      </c>
    </row>
    <row r="4089" ht="24" spans="1:9">
      <c r="A4089" s="9">
        <f t="shared" si="63"/>
        <v>4087</v>
      </c>
      <c r="B4089" s="10" t="s">
        <v>10</v>
      </c>
      <c r="C4089" s="10" t="s">
        <v>11</v>
      </c>
      <c r="D4089" s="10" t="s">
        <v>6715</v>
      </c>
      <c r="E4089" s="10" t="s">
        <v>8238</v>
      </c>
      <c r="F4089" s="10" t="s">
        <v>8239</v>
      </c>
      <c r="G4089" s="10" t="s">
        <v>8147</v>
      </c>
      <c r="H4089" s="11" t="s">
        <v>8150</v>
      </c>
      <c r="I4089" s="12" t="s">
        <v>17</v>
      </c>
    </row>
    <row r="4090" ht="24" spans="1:9">
      <c r="A4090" s="9">
        <f t="shared" si="63"/>
        <v>4088</v>
      </c>
      <c r="B4090" s="10" t="s">
        <v>10</v>
      </c>
      <c r="C4090" s="10" t="s">
        <v>11</v>
      </c>
      <c r="D4090" s="10" t="s">
        <v>6715</v>
      </c>
      <c r="E4090" s="10" t="s">
        <v>8240</v>
      </c>
      <c r="F4090" s="10" t="s">
        <v>8241</v>
      </c>
      <c r="G4090" s="10" t="s">
        <v>8147</v>
      </c>
      <c r="H4090" s="11" t="s">
        <v>8150</v>
      </c>
      <c r="I4090" s="12" t="s">
        <v>17</v>
      </c>
    </row>
    <row r="4091" ht="24" spans="1:9">
      <c r="A4091" s="9">
        <f t="shared" si="63"/>
        <v>4089</v>
      </c>
      <c r="B4091" s="10" t="s">
        <v>10</v>
      </c>
      <c r="C4091" s="10" t="s">
        <v>11</v>
      </c>
      <c r="D4091" s="10" t="s">
        <v>6715</v>
      </c>
      <c r="E4091" s="10" t="s">
        <v>8242</v>
      </c>
      <c r="F4091" s="10" t="s">
        <v>8243</v>
      </c>
      <c r="G4091" s="10" t="s">
        <v>8147</v>
      </c>
      <c r="H4091" s="11" t="s">
        <v>8150</v>
      </c>
      <c r="I4091" s="12" t="s">
        <v>17</v>
      </c>
    </row>
    <row r="4092" ht="24" spans="1:9">
      <c r="A4092" s="9">
        <f t="shared" si="63"/>
        <v>4090</v>
      </c>
      <c r="B4092" s="10" t="s">
        <v>10</v>
      </c>
      <c r="C4092" s="10" t="s">
        <v>11</v>
      </c>
      <c r="D4092" s="10" t="s">
        <v>6715</v>
      </c>
      <c r="E4092" s="10" t="s">
        <v>8244</v>
      </c>
      <c r="F4092" s="10" t="s">
        <v>8245</v>
      </c>
      <c r="G4092" s="10" t="s">
        <v>8147</v>
      </c>
      <c r="H4092" s="11" t="s">
        <v>8150</v>
      </c>
      <c r="I4092" s="12" t="s">
        <v>17</v>
      </c>
    </row>
    <row r="4093" ht="24" spans="1:9">
      <c r="A4093" s="9">
        <f t="shared" si="63"/>
        <v>4091</v>
      </c>
      <c r="B4093" s="10" t="s">
        <v>10</v>
      </c>
      <c r="C4093" s="10" t="s">
        <v>11</v>
      </c>
      <c r="D4093" s="10" t="s">
        <v>6715</v>
      </c>
      <c r="E4093" s="10" t="s">
        <v>8246</v>
      </c>
      <c r="F4093" s="10" t="s">
        <v>8247</v>
      </c>
      <c r="G4093" s="10" t="s">
        <v>8147</v>
      </c>
      <c r="H4093" s="11" t="s">
        <v>8150</v>
      </c>
      <c r="I4093" s="12" t="s">
        <v>17</v>
      </c>
    </row>
    <row r="4094" ht="24" spans="1:9">
      <c r="A4094" s="9">
        <f t="shared" si="63"/>
        <v>4092</v>
      </c>
      <c r="B4094" s="10" t="s">
        <v>10</v>
      </c>
      <c r="C4094" s="10" t="s">
        <v>11</v>
      </c>
      <c r="D4094" s="10" t="s">
        <v>6715</v>
      </c>
      <c r="E4094" s="10" t="s">
        <v>8248</v>
      </c>
      <c r="F4094" s="10" t="s">
        <v>8249</v>
      </c>
      <c r="G4094" s="10" t="s">
        <v>8147</v>
      </c>
      <c r="H4094" s="11" t="s">
        <v>8150</v>
      </c>
      <c r="I4094" s="12" t="s">
        <v>17</v>
      </c>
    </row>
    <row r="4095" ht="24" spans="1:9">
      <c r="A4095" s="9">
        <f t="shared" si="63"/>
        <v>4093</v>
      </c>
      <c r="B4095" s="10" t="s">
        <v>10</v>
      </c>
      <c r="C4095" s="10" t="s">
        <v>11</v>
      </c>
      <c r="D4095" s="10" t="s">
        <v>6715</v>
      </c>
      <c r="E4095" s="10" t="s">
        <v>8250</v>
      </c>
      <c r="F4095" s="10" t="s">
        <v>8251</v>
      </c>
      <c r="G4095" s="10" t="s">
        <v>8147</v>
      </c>
      <c r="H4095" s="11" t="s">
        <v>8150</v>
      </c>
      <c r="I4095" s="12" t="s">
        <v>17</v>
      </c>
    </row>
    <row r="4096" ht="24" spans="1:9">
      <c r="A4096" s="9">
        <f t="shared" si="63"/>
        <v>4094</v>
      </c>
      <c r="B4096" s="10" t="s">
        <v>10</v>
      </c>
      <c r="C4096" s="10" t="s">
        <v>11</v>
      </c>
      <c r="D4096" s="10" t="s">
        <v>6715</v>
      </c>
      <c r="E4096" s="10" t="s">
        <v>8252</v>
      </c>
      <c r="F4096" s="10" t="s">
        <v>7555</v>
      </c>
      <c r="G4096" s="10" t="s">
        <v>8147</v>
      </c>
      <c r="H4096" s="11" t="s">
        <v>8150</v>
      </c>
      <c r="I4096" s="12" t="s">
        <v>17</v>
      </c>
    </row>
    <row r="4097" ht="24" spans="1:9">
      <c r="A4097" s="9">
        <f t="shared" si="63"/>
        <v>4095</v>
      </c>
      <c r="B4097" s="10" t="s">
        <v>10</v>
      </c>
      <c r="C4097" s="10" t="s">
        <v>11</v>
      </c>
      <c r="D4097" s="10" t="s">
        <v>6715</v>
      </c>
      <c r="E4097" s="10" t="s">
        <v>8253</v>
      </c>
      <c r="F4097" s="10" t="s">
        <v>8254</v>
      </c>
      <c r="G4097" s="10" t="s">
        <v>8147</v>
      </c>
      <c r="H4097" s="11" t="s">
        <v>8150</v>
      </c>
      <c r="I4097" s="12" t="s">
        <v>17</v>
      </c>
    </row>
    <row r="4098" ht="24" spans="1:9">
      <c r="A4098" s="9">
        <f t="shared" si="63"/>
        <v>4096</v>
      </c>
      <c r="B4098" s="10" t="s">
        <v>10</v>
      </c>
      <c r="C4098" s="10" t="s">
        <v>11</v>
      </c>
      <c r="D4098" s="10" t="s">
        <v>6715</v>
      </c>
      <c r="E4098" s="10" t="s">
        <v>8255</v>
      </c>
      <c r="F4098" s="10" t="s">
        <v>8256</v>
      </c>
      <c r="G4098" s="10" t="s">
        <v>8147</v>
      </c>
      <c r="H4098" s="11" t="s">
        <v>8150</v>
      </c>
      <c r="I4098" s="12" t="s">
        <v>17</v>
      </c>
    </row>
    <row r="4099" ht="24" spans="1:9">
      <c r="A4099" s="9">
        <f t="shared" ref="A4099:A4162" si="64">ROW()-2</f>
        <v>4097</v>
      </c>
      <c r="B4099" s="10" t="s">
        <v>10</v>
      </c>
      <c r="C4099" s="10" t="s">
        <v>11</v>
      </c>
      <c r="D4099" s="10" t="s">
        <v>6715</v>
      </c>
      <c r="E4099" s="10" t="s">
        <v>8257</v>
      </c>
      <c r="F4099" s="10" t="s">
        <v>8258</v>
      </c>
      <c r="G4099" s="10" t="s">
        <v>8147</v>
      </c>
      <c r="H4099" s="11" t="s">
        <v>8150</v>
      </c>
      <c r="I4099" s="12" t="s">
        <v>17</v>
      </c>
    </row>
    <row r="4100" ht="24" spans="1:9">
      <c r="A4100" s="9">
        <f t="shared" si="64"/>
        <v>4098</v>
      </c>
      <c r="B4100" s="10" t="s">
        <v>10</v>
      </c>
      <c r="C4100" s="10" t="s">
        <v>11</v>
      </c>
      <c r="D4100" s="10" t="s">
        <v>6715</v>
      </c>
      <c r="E4100" s="10" t="s">
        <v>8259</v>
      </c>
      <c r="F4100" s="10" t="s">
        <v>8260</v>
      </c>
      <c r="G4100" s="10" t="s">
        <v>8147</v>
      </c>
      <c r="H4100" s="11" t="s">
        <v>8150</v>
      </c>
      <c r="I4100" s="12" t="s">
        <v>17</v>
      </c>
    </row>
    <row r="4101" ht="24" spans="1:9">
      <c r="A4101" s="9">
        <f t="shared" si="64"/>
        <v>4099</v>
      </c>
      <c r="B4101" s="10" t="s">
        <v>10</v>
      </c>
      <c r="C4101" s="10" t="s">
        <v>11</v>
      </c>
      <c r="D4101" s="10" t="s">
        <v>6715</v>
      </c>
      <c r="E4101" s="10" t="s">
        <v>8261</v>
      </c>
      <c r="F4101" s="10" t="s">
        <v>8262</v>
      </c>
      <c r="G4101" s="10" t="s">
        <v>8147</v>
      </c>
      <c r="H4101" s="11" t="s">
        <v>8150</v>
      </c>
      <c r="I4101" s="12" t="s">
        <v>17</v>
      </c>
    </row>
    <row r="4102" ht="24" spans="1:9">
      <c r="A4102" s="9">
        <f t="shared" si="64"/>
        <v>4100</v>
      </c>
      <c r="B4102" s="10" t="s">
        <v>10</v>
      </c>
      <c r="C4102" s="10" t="s">
        <v>11</v>
      </c>
      <c r="D4102" s="10" t="s">
        <v>6715</v>
      </c>
      <c r="E4102" s="10" t="s">
        <v>8263</v>
      </c>
      <c r="F4102" s="10" t="s">
        <v>8264</v>
      </c>
      <c r="G4102" s="10" t="s">
        <v>8147</v>
      </c>
      <c r="H4102" s="11" t="s">
        <v>8150</v>
      </c>
      <c r="I4102" s="12" t="s">
        <v>17</v>
      </c>
    </row>
    <row r="4103" ht="24" spans="1:9">
      <c r="A4103" s="9">
        <f t="shared" si="64"/>
        <v>4101</v>
      </c>
      <c r="B4103" s="10" t="s">
        <v>10</v>
      </c>
      <c r="C4103" s="10" t="s">
        <v>11</v>
      </c>
      <c r="D4103" s="10" t="s">
        <v>6715</v>
      </c>
      <c r="E4103" s="10" t="s">
        <v>8265</v>
      </c>
      <c r="F4103" s="10" t="s">
        <v>8266</v>
      </c>
      <c r="G4103" s="10" t="s">
        <v>8147</v>
      </c>
      <c r="H4103" s="11" t="s">
        <v>8150</v>
      </c>
      <c r="I4103" s="12" t="s">
        <v>17</v>
      </c>
    </row>
    <row r="4104" ht="24" spans="1:9">
      <c r="A4104" s="9">
        <f t="shared" si="64"/>
        <v>4102</v>
      </c>
      <c r="B4104" s="10" t="s">
        <v>10</v>
      </c>
      <c r="C4104" s="10" t="s">
        <v>11</v>
      </c>
      <c r="D4104" s="10" t="s">
        <v>6715</v>
      </c>
      <c r="E4104" s="10" t="s">
        <v>8267</v>
      </c>
      <c r="F4104" s="10" t="s">
        <v>8268</v>
      </c>
      <c r="G4104" s="10" t="s">
        <v>8147</v>
      </c>
      <c r="H4104" s="11" t="s">
        <v>8150</v>
      </c>
      <c r="I4104" s="12" t="s">
        <v>17</v>
      </c>
    </row>
    <row r="4105" ht="24" spans="1:9">
      <c r="A4105" s="9">
        <f t="shared" si="64"/>
        <v>4103</v>
      </c>
      <c r="B4105" s="10" t="s">
        <v>10</v>
      </c>
      <c r="C4105" s="10" t="s">
        <v>11</v>
      </c>
      <c r="D4105" s="10" t="s">
        <v>6715</v>
      </c>
      <c r="E4105" s="10" t="s">
        <v>8269</v>
      </c>
      <c r="F4105" s="10" t="s">
        <v>8270</v>
      </c>
      <c r="G4105" s="10" t="s">
        <v>8147</v>
      </c>
      <c r="H4105" s="11" t="s">
        <v>8150</v>
      </c>
      <c r="I4105" s="12" t="s">
        <v>17</v>
      </c>
    </row>
    <row r="4106" ht="24" spans="1:9">
      <c r="A4106" s="9">
        <f t="shared" si="64"/>
        <v>4104</v>
      </c>
      <c r="B4106" s="10" t="s">
        <v>10</v>
      </c>
      <c r="C4106" s="10" t="s">
        <v>11</v>
      </c>
      <c r="D4106" s="10" t="s">
        <v>6715</v>
      </c>
      <c r="E4106" s="10" t="s">
        <v>8271</v>
      </c>
      <c r="F4106" s="10" t="s">
        <v>8272</v>
      </c>
      <c r="G4106" s="10" t="s">
        <v>8147</v>
      </c>
      <c r="H4106" s="11" t="s">
        <v>8150</v>
      </c>
      <c r="I4106" s="12" t="s">
        <v>17</v>
      </c>
    </row>
    <row r="4107" ht="24" spans="1:9">
      <c r="A4107" s="9">
        <f t="shared" si="64"/>
        <v>4105</v>
      </c>
      <c r="B4107" s="10" t="s">
        <v>10</v>
      </c>
      <c r="C4107" s="10" t="s">
        <v>11</v>
      </c>
      <c r="D4107" s="10" t="s">
        <v>6715</v>
      </c>
      <c r="E4107" s="10" t="s">
        <v>8273</v>
      </c>
      <c r="F4107" s="10" t="s">
        <v>8274</v>
      </c>
      <c r="G4107" s="10" t="s">
        <v>8147</v>
      </c>
      <c r="H4107" s="11" t="s">
        <v>8150</v>
      </c>
      <c r="I4107" s="12" t="s">
        <v>17</v>
      </c>
    </row>
    <row r="4108" ht="24" spans="1:9">
      <c r="A4108" s="9">
        <f t="shared" si="64"/>
        <v>4106</v>
      </c>
      <c r="B4108" s="10" t="s">
        <v>10</v>
      </c>
      <c r="C4108" s="10" t="s">
        <v>11</v>
      </c>
      <c r="D4108" s="10" t="s">
        <v>6715</v>
      </c>
      <c r="E4108" s="10" t="s">
        <v>8275</v>
      </c>
      <c r="F4108" s="10" t="s">
        <v>8276</v>
      </c>
      <c r="G4108" s="10" t="s">
        <v>8147</v>
      </c>
      <c r="H4108" s="11" t="s">
        <v>8150</v>
      </c>
      <c r="I4108" s="12" t="s">
        <v>17</v>
      </c>
    </row>
    <row r="4109" ht="24" spans="1:9">
      <c r="A4109" s="9">
        <f t="shared" si="64"/>
        <v>4107</v>
      </c>
      <c r="B4109" s="10" t="s">
        <v>10</v>
      </c>
      <c r="C4109" s="10" t="s">
        <v>11</v>
      </c>
      <c r="D4109" s="10" t="s">
        <v>6715</v>
      </c>
      <c r="E4109" s="10" t="s">
        <v>8277</v>
      </c>
      <c r="F4109" s="10" t="s">
        <v>8278</v>
      </c>
      <c r="G4109" s="10" t="s">
        <v>8147</v>
      </c>
      <c r="H4109" s="11" t="s">
        <v>8150</v>
      </c>
      <c r="I4109" s="12" t="s">
        <v>17</v>
      </c>
    </row>
    <row r="4110" ht="24" spans="1:9">
      <c r="A4110" s="9">
        <f t="shared" si="64"/>
        <v>4108</v>
      </c>
      <c r="B4110" s="10" t="s">
        <v>10</v>
      </c>
      <c r="C4110" s="10" t="s">
        <v>11</v>
      </c>
      <c r="D4110" s="10" t="s">
        <v>6715</v>
      </c>
      <c r="E4110" s="10" t="s">
        <v>8279</v>
      </c>
      <c r="F4110" s="10" t="s">
        <v>8280</v>
      </c>
      <c r="G4110" s="10" t="s">
        <v>8147</v>
      </c>
      <c r="H4110" s="11" t="s">
        <v>8150</v>
      </c>
      <c r="I4110" s="12" t="s">
        <v>17</v>
      </c>
    </row>
    <row r="4111" ht="24" spans="1:9">
      <c r="A4111" s="9">
        <f t="shared" si="64"/>
        <v>4109</v>
      </c>
      <c r="B4111" s="10" t="s">
        <v>10</v>
      </c>
      <c r="C4111" s="10" t="s">
        <v>11</v>
      </c>
      <c r="D4111" s="10" t="s">
        <v>6715</v>
      </c>
      <c r="E4111" s="10" t="s">
        <v>8281</v>
      </c>
      <c r="F4111" s="10" t="s">
        <v>8282</v>
      </c>
      <c r="G4111" s="10" t="s">
        <v>8147</v>
      </c>
      <c r="H4111" s="11" t="s">
        <v>8150</v>
      </c>
      <c r="I4111" s="12" t="s">
        <v>17</v>
      </c>
    </row>
    <row r="4112" ht="24" spans="1:9">
      <c r="A4112" s="9">
        <f t="shared" si="64"/>
        <v>4110</v>
      </c>
      <c r="B4112" s="10" t="s">
        <v>10</v>
      </c>
      <c r="C4112" s="10" t="s">
        <v>11</v>
      </c>
      <c r="D4112" s="10" t="s">
        <v>6715</v>
      </c>
      <c r="E4112" s="10" t="s">
        <v>8283</v>
      </c>
      <c r="F4112" s="10" t="s">
        <v>8284</v>
      </c>
      <c r="G4112" s="10" t="s">
        <v>8147</v>
      </c>
      <c r="H4112" s="11" t="s">
        <v>8150</v>
      </c>
      <c r="I4112" s="12" t="s">
        <v>17</v>
      </c>
    </row>
    <row r="4113" ht="24" spans="1:9">
      <c r="A4113" s="9">
        <f t="shared" si="64"/>
        <v>4111</v>
      </c>
      <c r="B4113" s="10" t="s">
        <v>10</v>
      </c>
      <c r="C4113" s="10" t="s">
        <v>11</v>
      </c>
      <c r="D4113" s="10" t="s">
        <v>6715</v>
      </c>
      <c r="E4113" s="10" t="s">
        <v>8285</v>
      </c>
      <c r="F4113" s="10" t="s">
        <v>8286</v>
      </c>
      <c r="G4113" s="10" t="s">
        <v>8147</v>
      </c>
      <c r="H4113" s="11" t="s">
        <v>8150</v>
      </c>
      <c r="I4113" s="12" t="s">
        <v>17</v>
      </c>
    </row>
    <row r="4114" ht="24" spans="1:9">
      <c r="A4114" s="9">
        <f t="shared" si="64"/>
        <v>4112</v>
      </c>
      <c r="B4114" s="10" t="s">
        <v>10</v>
      </c>
      <c r="C4114" s="10" t="s">
        <v>11</v>
      </c>
      <c r="D4114" s="10" t="s">
        <v>6715</v>
      </c>
      <c r="E4114" s="10" t="s">
        <v>8287</v>
      </c>
      <c r="F4114" s="10" t="s">
        <v>8288</v>
      </c>
      <c r="G4114" s="10" t="s">
        <v>8147</v>
      </c>
      <c r="H4114" s="11" t="s">
        <v>8150</v>
      </c>
      <c r="I4114" s="12" t="s">
        <v>17</v>
      </c>
    </row>
    <row r="4115" ht="24" spans="1:9">
      <c r="A4115" s="9">
        <f t="shared" si="64"/>
        <v>4113</v>
      </c>
      <c r="B4115" s="10" t="s">
        <v>10</v>
      </c>
      <c r="C4115" s="10" t="s">
        <v>11</v>
      </c>
      <c r="D4115" s="10" t="s">
        <v>6715</v>
      </c>
      <c r="E4115" s="10" t="s">
        <v>8289</v>
      </c>
      <c r="F4115" s="10" t="s">
        <v>8290</v>
      </c>
      <c r="G4115" s="10" t="s">
        <v>8147</v>
      </c>
      <c r="H4115" s="11" t="s">
        <v>8150</v>
      </c>
      <c r="I4115" s="12" t="s">
        <v>17</v>
      </c>
    </row>
    <row r="4116" ht="24" spans="1:9">
      <c r="A4116" s="9">
        <f t="shared" si="64"/>
        <v>4114</v>
      </c>
      <c r="B4116" s="10" t="s">
        <v>10</v>
      </c>
      <c r="C4116" s="10" t="s">
        <v>11</v>
      </c>
      <c r="D4116" s="10" t="s">
        <v>6715</v>
      </c>
      <c r="E4116" s="10" t="s">
        <v>8291</v>
      </c>
      <c r="F4116" s="10" t="s">
        <v>8292</v>
      </c>
      <c r="G4116" s="10" t="s">
        <v>8147</v>
      </c>
      <c r="H4116" s="11" t="s">
        <v>8150</v>
      </c>
      <c r="I4116" s="12" t="s">
        <v>17</v>
      </c>
    </row>
    <row r="4117" ht="24" spans="1:9">
      <c r="A4117" s="9">
        <f t="shared" si="64"/>
        <v>4115</v>
      </c>
      <c r="B4117" s="10" t="s">
        <v>10</v>
      </c>
      <c r="C4117" s="10" t="s">
        <v>11</v>
      </c>
      <c r="D4117" s="10" t="s">
        <v>6715</v>
      </c>
      <c r="E4117" s="10" t="s">
        <v>8293</v>
      </c>
      <c r="F4117" s="10" t="s">
        <v>8294</v>
      </c>
      <c r="G4117" s="10" t="s">
        <v>8147</v>
      </c>
      <c r="H4117" s="11" t="s">
        <v>8150</v>
      </c>
      <c r="I4117" s="12" t="s">
        <v>17</v>
      </c>
    </row>
    <row r="4118" ht="24" spans="1:9">
      <c r="A4118" s="9">
        <f t="shared" si="64"/>
        <v>4116</v>
      </c>
      <c r="B4118" s="10" t="s">
        <v>10</v>
      </c>
      <c r="C4118" s="10" t="s">
        <v>11</v>
      </c>
      <c r="D4118" s="10" t="s">
        <v>6715</v>
      </c>
      <c r="E4118" s="10" t="s">
        <v>8295</v>
      </c>
      <c r="F4118" s="10" t="s">
        <v>8296</v>
      </c>
      <c r="G4118" s="10" t="s">
        <v>8147</v>
      </c>
      <c r="H4118" s="11" t="s">
        <v>8150</v>
      </c>
      <c r="I4118" s="12" t="s">
        <v>17</v>
      </c>
    </row>
    <row r="4119" ht="24" spans="1:9">
      <c r="A4119" s="9">
        <f t="shared" si="64"/>
        <v>4117</v>
      </c>
      <c r="B4119" s="10" t="s">
        <v>10</v>
      </c>
      <c r="C4119" s="10" t="s">
        <v>11</v>
      </c>
      <c r="D4119" s="10" t="s">
        <v>6715</v>
      </c>
      <c r="E4119" s="10" t="s">
        <v>8297</v>
      </c>
      <c r="F4119" s="10" t="s">
        <v>8298</v>
      </c>
      <c r="G4119" s="10" t="s">
        <v>8147</v>
      </c>
      <c r="H4119" s="11" t="s">
        <v>8150</v>
      </c>
      <c r="I4119" s="12" t="s">
        <v>17</v>
      </c>
    </row>
    <row r="4120" ht="24" spans="1:9">
      <c r="A4120" s="9">
        <f t="shared" si="64"/>
        <v>4118</v>
      </c>
      <c r="B4120" s="10" t="s">
        <v>10</v>
      </c>
      <c r="C4120" s="10" t="s">
        <v>11</v>
      </c>
      <c r="D4120" s="10" t="s">
        <v>6715</v>
      </c>
      <c r="E4120" s="10" t="s">
        <v>8299</v>
      </c>
      <c r="F4120" s="10" t="s">
        <v>8300</v>
      </c>
      <c r="G4120" s="10" t="s">
        <v>8147</v>
      </c>
      <c r="H4120" s="11" t="s">
        <v>8150</v>
      </c>
      <c r="I4120" s="12" t="s">
        <v>17</v>
      </c>
    </row>
    <row r="4121" ht="24" spans="1:9">
      <c r="A4121" s="9">
        <f t="shared" si="64"/>
        <v>4119</v>
      </c>
      <c r="B4121" s="10" t="s">
        <v>10</v>
      </c>
      <c r="C4121" s="10" t="s">
        <v>11</v>
      </c>
      <c r="D4121" s="10" t="s">
        <v>6715</v>
      </c>
      <c r="E4121" s="10" t="s">
        <v>8301</v>
      </c>
      <c r="F4121" s="10" t="s">
        <v>7023</v>
      </c>
      <c r="G4121" s="10" t="s">
        <v>8147</v>
      </c>
      <c r="H4121" s="11" t="s">
        <v>8150</v>
      </c>
      <c r="I4121" s="12" t="s">
        <v>17</v>
      </c>
    </row>
    <row r="4122" ht="24" spans="1:9">
      <c r="A4122" s="9">
        <f t="shared" si="64"/>
        <v>4120</v>
      </c>
      <c r="B4122" s="10" t="s">
        <v>10</v>
      </c>
      <c r="C4122" s="10" t="s">
        <v>11</v>
      </c>
      <c r="D4122" s="10" t="s">
        <v>6715</v>
      </c>
      <c r="E4122" s="10" t="s">
        <v>8302</v>
      </c>
      <c r="F4122" s="10" t="s">
        <v>8303</v>
      </c>
      <c r="G4122" s="10" t="s">
        <v>8147</v>
      </c>
      <c r="H4122" s="11" t="s">
        <v>8150</v>
      </c>
      <c r="I4122" s="12" t="s">
        <v>17</v>
      </c>
    </row>
    <row r="4123" ht="24" spans="1:9">
      <c r="A4123" s="9">
        <f t="shared" si="64"/>
        <v>4121</v>
      </c>
      <c r="B4123" s="10" t="s">
        <v>10</v>
      </c>
      <c r="C4123" s="10" t="s">
        <v>11</v>
      </c>
      <c r="D4123" s="10" t="s">
        <v>6715</v>
      </c>
      <c r="E4123" s="10" t="s">
        <v>8304</v>
      </c>
      <c r="F4123" s="10" t="s">
        <v>8305</v>
      </c>
      <c r="G4123" s="10" t="s">
        <v>8147</v>
      </c>
      <c r="H4123" s="11" t="s">
        <v>8150</v>
      </c>
      <c r="I4123" s="12" t="s">
        <v>17</v>
      </c>
    </row>
    <row r="4124" ht="24" spans="1:9">
      <c r="A4124" s="9">
        <f t="shared" si="64"/>
        <v>4122</v>
      </c>
      <c r="B4124" s="10" t="s">
        <v>10</v>
      </c>
      <c r="C4124" s="10" t="s">
        <v>11</v>
      </c>
      <c r="D4124" s="10" t="s">
        <v>6715</v>
      </c>
      <c r="E4124" s="10" t="s">
        <v>8306</v>
      </c>
      <c r="F4124" s="10" t="s">
        <v>8307</v>
      </c>
      <c r="G4124" s="10" t="s">
        <v>8147</v>
      </c>
      <c r="H4124" s="11" t="s">
        <v>8308</v>
      </c>
      <c r="I4124" s="12" t="s">
        <v>17</v>
      </c>
    </row>
    <row r="4125" ht="24" spans="1:9">
      <c r="A4125" s="9">
        <f t="shared" si="64"/>
        <v>4123</v>
      </c>
      <c r="B4125" s="10" t="s">
        <v>10</v>
      </c>
      <c r="C4125" s="10" t="s">
        <v>11</v>
      </c>
      <c r="D4125" s="10" t="s">
        <v>6715</v>
      </c>
      <c r="E4125" s="10" t="s">
        <v>8309</v>
      </c>
      <c r="F4125" s="10" t="s">
        <v>8310</v>
      </c>
      <c r="G4125" s="10" t="s">
        <v>8147</v>
      </c>
      <c r="H4125" s="11" t="s">
        <v>8308</v>
      </c>
      <c r="I4125" s="12" t="s">
        <v>17</v>
      </c>
    </row>
    <row r="4126" ht="24" spans="1:9">
      <c r="A4126" s="9">
        <f t="shared" si="64"/>
        <v>4124</v>
      </c>
      <c r="B4126" s="10" t="s">
        <v>10</v>
      </c>
      <c r="C4126" s="10" t="s">
        <v>11</v>
      </c>
      <c r="D4126" s="10" t="s">
        <v>6715</v>
      </c>
      <c r="E4126" s="10" t="s">
        <v>8311</v>
      </c>
      <c r="F4126" s="10" t="s">
        <v>8312</v>
      </c>
      <c r="G4126" s="10" t="s">
        <v>8147</v>
      </c>
      <c r="H4126" s="11" t="s">
        <v>8308</v>
      </c>
      <c r="I4126" s="12" t="s">
        <v>17</v>
      </c>
    </row>
    <row r="4127" ht="24" spans="1:9">
      <c r="A4127" s="9">
        <f t="shared" si="64"/>
        <v>4125</v>
      </c>
      <c r="B4127" s="10" t="s">
        <v>10</v>
      </c>
      <c r="C4127" s="10" t="s">
        <v>11</v>
      </c>
      <c r="D4127" s="10" t="s">
        <v>6715</v>
      </c>
      <c r="E4127" s="10" t="s">
        <v>8313</v>
      </c>
      <c r="F4127" s="10" t="s">
        <v>8314</v>
      </c>
      <c r="G4127" s="10" t="s">
        <v>8147</v>
      </c>
      <c r="H4127" s="11" t="s">
        <v>8308</v>
      </c>
      <c r="I4127" s="12" t="s">
        <v>17</v>
      </c>
    </row>
    <row r="4128" ht="24" spans="1:9">
      <c r="A4128" s="9">
        <f t="shared" si="64"/>
        <v>4126</v>
      </c>
      <c r="B4128" s="10" t="s">
        <v>10</v>
      </c>
      <c r="C4128" s="10" t="s">
        <v>11</v>
      </c>
      <c r="D4128" s="10" t="s">
        <v>6715</v>
      </c>
      <c r="E4128" s="10" t="s">
        <v>8315</v>
      </c>
      <c r="F4128" s="10" t="s">
        <v>8316</v>
      </c>
      <c r="G4128" s="10" t="s">
        <v>8147</v>
      </c>
      <c r="H4128" s="11" t="s">
        <v>8308</v>
      </c>
      <c r="I4128" s="12" t="s">
        <v>17</v>
      </c>
    </row>
    <row r="4129" ht="24" spans="1:9">
      <c r="A4129" s="9">
        <f t="shared" si="64"/>
        <v>4127</v>
      </c>
      <c r="B4129" s="10" t="s">
        <v>10</v>
      </c>
      <c r="C4129" s="10" t="s">
        <v>11</v>
      </c>
      <c r="D4129" s="10" t="s">
        <v>6715</v>
      </c>
      <c r="E4129" s="10" t="s">
        <v>8317</v>
      </c>
      <c r="F4129" s="10" t="s">
        <v>8318</v>
      </c>
      <c r="G4129" s="10" t="s">
        <v>8147</v>
      </c>
      <c r="H4129" s="11" t="s">
        <v>8308</v>
      </c>
      <c r="I4129" s="12" t="s">
        <v>17</v>
      </c>
    </row>
    <row r="4130" ht="24" spans="1:9">
      <c r="A4130" s="9">
        <f t="shared" si="64"/>
        <v>4128</v>
      </c>
      <c r="B4130" s="10" t="s">
        <v>10</v>
      </c>
      <c r="C4130" s="10" t="s">
        <v>11</v>
      </c>
      <c r="D4130" s="10" t="s">
        <v>6715</v>
      </c>
      <c r="E4130" s="10" t="s">
        <v>8319</v>
      </c>
      <c r="F4130" s="10" t="s">
        <v>8320</v>
      </c>
      <c r="G4130" s="10" t="s">
        <v>8147</v>
      </c>
      <c r="H4130" s="11" t="s">
        <v>8308</v>
      </c>
      <c r="I4130" s="12" t="s">
        <v>17</v>
      </c>
    </row>
    <row r="4131" ht="24" spans="1:9">
      <c r="A4131" s="9">
        <f t="shared" si="64"/>
        <v>4129</v>
      </c>
      <c r="B4131" s="10" t="s">
        <v>10</v>
      </c>
      <c r="C4131" s="10" t="s">
        <v>11</v>
      </c>
      <c r="D4131" s="10" t="s">
        <v>6715</v>
      </c>
      <c r="E4131" s="10" t="s">
        <v>8321</v>
      </c>
      <c r="F4131" s="10" t="s">
        <v>8322</v>
      </c>
      <c r="G4131" s="10" t="s">
        <v>8147</v>
      </c>
      <c r="H4131" s="11" t="s">
        <v>8308</v>
      </c>
      <c r="I4131" s="12" t="s">
        <v>17</v>
      </c>
    </row>
    <row r="4132" ht="24" spans="1:9">
      <c r="A4132" s="9">
        <f t="shared" si="64"/>
        <v>4130</v>
      </c>
      <c r="B4132" s="10" t="s">
        <v>10</v>
      </c>
      <c r="C4132" s="10" t="s">
        <v>11</v>
      </c>
      <c r="D4132" s="10" t="s">
        <v>6715</v>
      </c>
      <c r="E4132" s="10" t="s">
        <v>8323</v>
      </c>
      <c r="F4132" s="10" t="s">
        <v>8324</v>
      </c>
      <c r="G4132" s="10" t="s">
        <v>8147</v>
      </c>
      <c r="H4132" s="11" t="s">
        <v>8308</v>
      </c>
      <c r="I4132" s="12" t="s">
        <v>17</v>
      </c>
    </row>
    <row r="4133" ht="24" spans="1:9">
      <c r="A4133" s="9">
        <f t="shared" si="64"/>
        <v>4131</v>
      </c>
      <c r="B4133" s="10" t="s">
        <v>10</v>
      </c>
      <c r="C4133" s="10" t="s">
        <v>11</v>
      </c>
      <c r="D4133" s="10" t="s">
        <v>6715</v>
      </c>
      <c r="E4133" s="10" t="s">
        <v>8325</v>
      </c>
      <c r="F4133" s="10" t="s">
        <v>8326</v>
      </c>
      <c r="G4133" s="10" t="s">
        <v>8147</v>
      </c>
      <c r="H4133" s="11" t="s">
        <v>8308</v>
      </c>
      <c r="I4133" s="12" t="s">
        <v>17</v>
      </c>
    </row>
    <row r="4134" ht="24" spans="1:9">
      <c r="A4134" s="9">
        <f t="shared" si="64"/>
        <v>4132</v>
      </c>
      <c r="B4134" s="10" t="s">
        <v>10</v>
      </c>
      <c r="C4134" s="10" t="s">
        <v>11</v>
      </c>
      <c r="D4134" s="10" t="s">
        <v>6715</v>
      </c>
      <c r="E4134" s="10" t="s">
        <v>8327</v>
      </c>
      <c r="F4134" s="10" t="s">
        <v>8328</v>
      </c>
      <c r="G4134" s="10" t="s">
        <v>8147</v>
      </c>
      <c r="H4134" s="11" t="s">
        <v>8308</v>
      </c>
      <c r="I4134" s="12" t="s">
        <v>17</v>
      </c>
    </row>
    <row r="4135" ht="24" spans="1:9">
      <c r="A4135" s="9">
        <f t="shared" si="64"/>
        <v>4133</v>
      </c>
      <c r="B4135" s="10" t="s">
        <v>10</v>
      </c>
      <c r="C4135" s="10" t="s">
        <v>11</v>
      </c>
      <c r="D4135" s="10" t="s">
        <v>6715</v>
      </c>
      <c r="E4135" s="10" t="s">
        <v>8329</v>
      </c>
      <c r="F4135" s="10" t="s">
        <v>8330</v>
      </c>
      <c r="G4135" s="10" t="s">
        <v>8147</v>
      </c>
      <c r="H4135" s="11" t="s">
        <v>8308</v>
      </c>
      <c r="I4135" s="12" t="s">
        <v>17</v>
      </c>
    </row>
    <row r="4136" ht="24" spans="1:9">
      <c r="A4136" s="9">
        <f t="shared" si="64"/>
        <v>4134</v>
      </c>
      <c r="B4136" s="10" t="s">
        <v>10</v>
      </c>
      <c r="C4136" s="10" t="s">
        <v>11</v>
      </c>
      <c r="D4136" s="10" t="s">
        <v>6715</v>
      </c>
      <c r="E4136" s="10" t="s">
        <v>8331</v>
      </c>
      <c r="F4136" s="10" t="s">
        <v>8332</v>
      </c>
      <c r="G4136" s="10" t="s">
        <v>8147</v>
      </c>
      <c r="H4136" s="11" t="s">
        <v>8308</v>
      </c>
      <c r="I4136" s="12" t="s">
        <v>17</v>
      </c>
    </row>
    <row r="4137" ht="24" spans="1:9">
      <c r="A4137" s="9">
        <f t="shared" si="64"/>
        <v>4135</v>
      </c>
      <c r="B4137" s="10" t="s">
        <v>10</v>
      </c>
      <c r="C4137" s="10" t="s">
        <v>11</v>
      </c>
      <c r="D4137" s="10" t="s">
        <v>6715</v>
      </c>
      <c r="E4137" s="10" t="s">
        <v>8333</v>
      </c>
      <c r="F4137" s="10" t="s">
        <v>8334</v>
      </c>
      <c r="G4137" s="10" t="s">
        <v>8147</v>
      </c>
      <c r="H4137" s="11" t="s">
        <v>8308</v>
      </c>
      <c r="I4137" s="12" t="s">
        <v>17</v>
      </c>
    </row>
    <row r="4138" ht="24" spans="1:9">
      <c r="A4138" s="9">
        <f t="shared" si="64"/>
        <v>4136</v>
      </c>
      <c r="B4138" s="10" t="s">
        <v>10</v>
      </c>
      <c r="C4138" s="10" t="s">
        <v>11</v>
      </c>
      <c r="D4138" s="10" t="s">
        <v>6715</v>
      </c>
      <c r="E4138" s="10" t="s">
        <v>8335</v>
      </c>
      <c r="F4138" s="10" t="s">
        <v>8336</v>
      </c>
      <c r="G4138" s="10" t="s">
        <v>8147</v>
      </c>
      <c r="H4138" s="11" t="s">
        <v>8308</v>
      </c>
      <c r="I4138" s="12" t="s">
        <v>17</v>
      </c>
    </row>
    <row r="4139" ht="24" spans="1:9">
      <c r="A4139" s="9">
        <f t="shared" si="64"/>
        <v>4137</v>
      </c>
      <c r="B4139" s="10" t="s">
        <v>10</v>
      </c>
      <c r="C4139" s="10" t="s">
        <v>11</v>
      </c>
      <c r="D4139" s="10" t="s">
        <v>6715</v>
      </c>
      <c r="E4139" s="10" t="s">
        <v>8337</v>
      </c>
      <c r="F4139" s="10" t="s">
        <v>8338</v>
      </c>
      <c r="G4139" s="10" t="s">
        <v>8147</v>
      </c>
      <c r="H4139" s="11" t="s">
        <v>8308</v>
      </c>
      <c r="I4139" s="12" t="s">
        <v>17</v>
      </c>
    </row>
    <row r="4140" ht="24" spans="1:9">
      <c r="A4140" s="9">
        <f t="shared" si="64"/>
        <v>4138</v>
      </c>
      <c r="B4140" s="10" t="s">
        <v>10</v>
      </c>
      <c r="C4140" s="10" t="s">
        <v>11</v>
      </c>
      <c r="D4140" s="10" t="s">
        <v>6715</v>
      </c>
      <c r="E4140" s="10" t="s">
        <v>8339</v>
      </c>
      <c r="F4140" s="10" t="s">
        <v>8340</v>
      </c>
      <c r="G4140" s="10" t="s">
        <v>8147</v>
      </c>
      <c r="H4140" s="11" t="s">
        <v>8308</v>
      </c>
      <c r="I4140" s="12" t="s">
        <v>17</v>
      </c>
    </row>
    <row r="4141" ht="24" spans="1:9">
      <c r="A4141" s="9">
        <f t="shared" si="64"/>
        <v>4139</v>
      </c>
      <c r="B4141" s="10" t="s">
        <v>10</v>
      </c>
      <c r="C4141" s="10" t="s">
        <v>11</v>
      </c>
      <c r="D4141" s="10" t="s">
        <v>6715</v>
      </c>
      <c r="E4141" s="10" t="s">
        <v>8341</v>
      </c>
      <c r="F4141" s="10" t="s">
        <v>8342</v>
      </c>
      <c r="G4141" s="10" t="s">
        <v>8147</v>
      </c>
      <c r="H4141" s="11" t="s">
        <v>8308</v>
      </c>
      <c r="I4141" s="12" t="s">
        <v>17</v>
      </c>
    </row>
    <row r="4142" ht="24" spans="1:9">
      <c r="A4142" s="9">
        <f t="shared" si="64"/>
        <v>4140</v>
      </c>
      <c r="B4142" s="10" t="s">
        <v>10</v>
      </c>
      <c r="C4142" s="10" t="s">
        <v>11</v>
      </c>
      <c r="D4142" s="10" t="s">
        <v>673</v>
      </c>
      <c r="E4142" s="10" t="s">
        <v>8343</v>
      </c>
      <c r="F4142" s="10" t="s">
        <v>8344</v>
      </c>
      <c r="G4142" s="10" t="s">
        <v>8345</v>
      </c>
      <c r="H4142" s="11" t="s">
        <v>8308</v>
      </c>
      <c r="I4142" s="12" t="s">
        <v>17</v>
      </c>
    </row>
    <row r="4143" ht="24" spans="1:9">
      <c r="A4143" s="9">
        <f t="shared" si="64"/>
        <v>4141</v>
      </c>
      <c r="B4143" s="10" t="s">
        <v>10</v>
      </c>
      <c r="C4143" s="10" t="s">
        <v>11</v>
      </c>
      <c r="D4143" s="10" t="s">
        <v>673</v>
      </c>
      <c r="E4143" s="10" t="s">
        <v>8346</v>
      </c>
      <c r="F4143" s="10" t="s">
        <v>8347</v>
      </c>
      <c r="G4143" s="10" t="s">
        <v>8345</v>
      </c>
      <c r="H4143" s="11" t="s">
        <v>8308</v>
      </c>
      <c r="I4143" s="12" t="s">
        <v>17</v>
      </c>
    </row>
    <row r="4144" ht="24" spans="1:9">
      <c r="A4144" s="9">
        <f t="shared" si="64"/>
        <v>4142</v>
      </c>
      <c r="B4144" s="10" t="s">
        <v>10</v>
      </c>
      <c r="C4144" s="10" t="s">
        <v>11</v>
      </c>
      <c r="D4144" s="10" t="s">
        <v>673</v>
      </c>
      <c r="E4144" s="10" t="s">
        <v>8348</v>
      </c>
      <c r="F4144" s="10" t="s">
        <v>8349</v>
      </c>
      <c r="G4144" s="10" t="s">
        <v>8345</v>
      </c>
      <c r="H4144" s="11" t="s">
        <v>8308</v>
      </c>
      <c r="I4144" s="12" t="s">
        <v>17</v>
      </c>
    </row>
    <row r="4145" ht="24" spans="1:9">
      <c r="A4145" s="9">
        <f t="shared" si="64"/>
        <v>4143</v>
      </c>
      <c r="B4145" s="10" t="s">
        <v>10</v>
      </c>
      <c r="C4145" s="10" t="s">
        <v>11</v>
      </c>
      <c r="D4145" s="10" t="s">
        <v>673</v>
      </c>
      <c r="E4145" s="10" t="s">
        <v>8350</v>
      </c>
      <c r="F4145" s="10" t="s">
        <v>8351</v>
      </c>
      <c r="G4145" s="10" t="s">
        <v>8345</v>
      </c>
      <c r="H4145" s="11" t="s">
        <v>8308</v>
      </c>
      <c r="I4145" s="12" t="s">
        <v>17</v>
      </c>
    </row>
    <row r="4146" ht="24" spans="1:9">
      <c r="A4146" s="9">
        <f t="shared" si="64"/>
        <v>4144</v>
      </c>
      <c r="B4146" s="10" t="s">
        <v>10</v>
      </c>
      <c r="C4146" s="10" t="s">
        <v>11</v>
      </c>
      <c r="D4146" s="10" t="s">
        <v>673</v>
      </c>
      <c r="E4146" s="10" t="s">
        <v>8352</v>
      </c>
      <c r="F4146" s="10" t="s">
        <v>8353</v>
      </c>
      <c r="G4146" s="10" t="s">
        <v>8345</v>
      </c>
      <c r="H4146" s="11" t="s">
        <v>8308</v>
      </c>
      <c r="I4146" s="12" t="s">
        <v>17</v>
      </c>
    </row>
    <row r="4147" ht="24" spans="1:9">
      <c r="A4147" s="9">
        <f t="shared" si="64"/>
        <v>4145</v>
      </c>
      <c r="B4147" s="10" t="s">
        <v>10</v>
      </c>
      <c r="C4147" s="10" t="s">
        <v>11</v>
      </c>
      <c r="D4147" s="10" t="s">
        <v>673</v>
      </c>
      <c r="E4147" s="10" t="s">
        <v>8354</v>
      </c>
      <c r="F4147" s="10" t="s">
        <v>8355</v>
      </c>
      <c r="G4147" s="10" t="s">
        <v>8345</v>
      </c>
      <c r="H4147" s="11" t="s">
        <v>8308</v>
      </c>
      <c r="I4147" s="12" t="s">
        <v>17</v>
      </c>
    </row>
    <row r="4148" ht="24" spans="1:9">
      <c r="A4148" s="9">
        <f t="shared" si="64"/>
        <v>4146</v>
      </c>
      <c r="B4148" s="10" t="s">
        <v>10</v>
      </c>
      <c r="C4148" s="10" t="s">
        <v>11</v>
      </c>
      <c r="D4148" s="10" t="s">
        <v>673</v>
      </c>
      <c r="E4148" s="10" t="s">
        <v>8356</v>
      </c>
      <c r="F4148" s="10" t="s">
        <v>8357</v>
      </c>
      <c r="G4148" s="10" t="s">
        <v>8345</v>
      </c>
      <c r="H4148" s="11" t="s">
        <v>8308</v>
      </c>
      <c r="I4148" s="12" t="s">
        <v>17</v>
      </c>
    </row>
    <row r="4149" ht="24" spans="1:9">
      <c r="A4149" s="9">
        <f t="shared" si="64"/>
        <v>4147</v>
      </c>
      <c r="B4149" s="10" t="s">
        <v>10</v>
      </c>
      <c r="C4149" s="10" t="s">
        <v>11</v>
      </c>
      <c r="D4149" s="10" t="s">
        <v>673</v>
      </c>
      <c r="E4149" s="10" t="s">
        <v>8358</v>
      </c>
      <c r="F4149" s="10" t="s">
        <v>8359</v>
      </c>
      <c r="G4149" s="10" t="s">
        <v>8345</v>
      </c>
      <c r="H4149" s="11" t="s">
        <v>8308</v>
      </c>
      <c r="I4149" s="12" t="s">
        <v>17</v>
      </c>
    </row>
    <row r="4150" ht="24" spans="1:9">
      <c r="A4150" s="9">
        <f t="shared" si="64"/>
        <v>4148</v>
      </c>
      <c r="B4150" s="10" t="s">
        <v>10</v>
      </c>
      <c r="C4150" s="10" t="s">
        <v>11</v>
      </c>
      <c r="D4150" s="10" t="s">
        <v>673</v>
      </c>
      <c r="E4150" s="10" t="s">
        <v>8360</v>
      </c>
      <c r="F4150" s="10" t="s">
        <v>8361</v>
      </c>
      <c r="G4150" s="10" t="s">
        <v>8345</v>
      </c>
      <c r="H4150" s="11" t="s">
        <v>8308</v>
      </c>
      <c r="I4150" s="12" t="s">
        <v>17</v>
      </c>
    </row>
    <row r="4151" ht="24" spans="1:9">
      <c r="A4151" s="9">
        <f t="shared" si="64"/>
        <v>4149</v>
      </c>
      <c r="B4151" s="10" t="s">
        <v>10</v>
      </c>
      <c r="C4151" s="10" t="s">
        <v>11</v>
      </c>
      <c r="D4151" s="10" t="s">
        <v>673</v>
      </c>
      <c r="E4151" s="10" t="s">
        <v>8362</v>
      </c>
      <c r="F4151" s="10" t="s">
        <v>8363</v>
      </c>
      <c r="G4151" s="10" t="s">
        <v>8345</v>
      </c>
      <c r="H4151" s="11" t="s">
        <v>8308</v>
      </c>
      <c r="I4151" s="12" t="s">
        <v>17</v>
      </c>
    </row>
    <row r="4152" ht="24" spans="1:9">
      <c r="A4152" s="9">
        <f t="shared" si="64"/>
        <v>4150</v>
      </c>
      <c r="B4152" s="10" t="s">
        <v>10</v>
      </c>
      <c r="C4152" s="10" t="s">
        <v>11</v>
      </c>
      <c r="D4152" s="10" t="s">
        <v>673</v>
      </c>
      <c r="E4152" s="10" t="s">
        <v>8364</v>
      </c>
      <c r="F4152" s="10" t="s">
        <v>8365</v>
      </c>
      <c r="G4152" s="10" t="s">
        <v>8345</v>
      </c>
      <c r="H4152" s="11" t="s">
        <v>8308</v>
      </c>
      <c r="I4152" s="12" t="s">
        <v>17</v>
      </c>
    </row>
    <row r="4153" ht="24" spans="1:9">
      <c r="A4153" s="9">
        <f t="shared" si="64"/>
        <v>4151</v>
      </c>
      <c r="B4153" s="10" t="s">
        <v>10</v>
      </c>
      <c r="C4153" s="10" t="s">
        <v>11</v>
      </c>
      <c r="D4153" s="10" t="s">
        <v>673</v>
      </c>
      <c r="E4153" s="10" t="s">
        <v>8366</v>
      </c>
      <c r="F4153" s="10" t="s">
        <v>8367</v>
      </c>
      <c r="G4153" s="10" t="s">
        <v>8345</v>
      </c>
      <c r="H4153" s="11" t="s">
        <v>8308</v>
      </c>
      <c r="I4153" s="12" t="s">
        <v>17</v>
      </c>
    </row>
    <row r="4154" ht="24" spans="1:9">
      <c r="A4154" s="9">
        <f t="shared" si="64"/>
        <v>4152</v>
      </c>
      <c r="B4154" s="10" t="s">
        <v>10</v>
      </c>
      <c r="C4154" s="10" t="s">
        <v>11</v>
      </c>
      <c r="D4154" s="10" t="s">
        <v>673</v>
      </c>
      <c r="E4154" s="10" t="s">
        <v>8368</v>
      </c>
      <c r="F4154" s="10" t="s">
        <v>8369</v>
      </c>
      <c r="G4154" s="10" t="s">
        <v>8345</v>
      </c>
      <c r="H4154" s="11" t="s">
        <v>8308</v>
      </c>
      <c r="I4154" s="12" t="s">
        <v>17</v>
      </c>
    </row>
    <row r="4155" ht="24" spans="1:9">
      <c r="A4155" s="9">
        <f t="shared" si="64"/>
        <v>4153</v>
      </c>
      <c r="B4155" s="10" t="s">
        <v>10</v>
      </c>
      <c r="C4155" s="10" t="s">
        <v>11</v>
      </c>
      <c r="D4155" s="10" t="s">
        <v>673</v>
      </c>
      <c r="E4155" s="10" t="s">
        <v>8370</v>
      </c>
      <c r="F4155" s="10" t="s">
        <v>8371</v>
      </c>
      <c r="G4155" s="10" t="s">
        <v>8345</v>
      </c>
      <c r="H4155" s="11" t="s">
        <v>8308</v>
      </c>
      <c r="I4155" s="12" t="s">
        <v>17</v>
      </c>
    </row>
    <row r="4156" ht="24" spans="1:9">
      <c r="A4156" s="9">
        <f t="shared" si="64"/>
        <v>4154</v>
      </c>
      <c r="B4156" s="10" t="s">
        <v>10</v>
      </c>
      <c r="C4156" s="10" t="s">
        <v>11</v>
      </c>
      <c r="D4156" s="10" t="s">
        <v>673</v>
      </c>
      <c r="E4156" s="10" t="s">
        <v>8372</v>
      </c>
      <c r="F4156" s="10" t="s">
        <v>8373</v>
      </c>
      <c r="G4156" s="10" t="s">
        <v>8345</v>
      </c>
      <c r="H4156" s="11" t="s">
        <v>8308</v>
      </c>
      <c r="I4156" s="12" t="s">
        <v>17</v>
      </c>
    </row>
    <row r="4157" ht="24" spans="1:9">
      <c r="A4157" s="9">
        <f t="shared" si="64"/>
        <v>4155</v>
      </c>
      <c r="B4157" s="10" t="s">
        <v>10</v>
      </c>
      <c r="C4157" s="10" t="s">
        <v>11</v>
      </c>
      <c r="D4157" s="10" t="s">
        <v>673</v>
      </c>
      <c r="E4157" s="10" t="s">
        <v>8374</v>
      </c>
      <c r="F4157" s="10" t="s">
        <v>8375</v>
      </c>
      <c r="G4157" s="10" t="s">
        <v>8345</v>
      </c>
      <c r="H4157" s="11" t="s">
        <v>8308</v>
      </c>
      <c r="I4157" s="12" t="s">
        <v>17</v>
      </c>
    </row>
    <row r="4158" ht="24" spans="1:9">
      <c r="A4158" s="9">
        <f t="shared" si="64"/>
        <v>4156</v>
      </c>
      <c r="B4158" s="10" t="s">
        <v>10</v>
      </c>
      <c r="C4158" s="10" t="s">
        <v>11</v>
      </c>
      <c r="D4158" s="10" t="s">
        <v>673</v>
      </c>
      <c r="E4158" s="10" t="s">
        <v>8376</v>
      </c>
      <c r="F4158" s="10" t="s">
        <v>8377</v>
      </c>
      <c r="G4158" s="10" t="s">
        <v>8345</v>
      </c>
      <c r="H4158" s="11" t="s">
        <v>8308</v>
      </c>
      <c r="I4158" s="12" t="s">
        <v>17</v>
      </c>
    </row>
    <row r="4159" ht="24" spans="1:9">
      <c r="A4159" s="9">
        <f t="shared" si="64"/>
        <v>4157</v>
      </c>
      <c r="B4159" s="10" t="s">
        <v>10</v>
      </c>
      <c r="C4159" s="10" t="s">
        <v>11</v>
      </c>
      <c r="D4159" s="10" t="s">
        <v>673</v>
      </c>
      <c r="E4159" s="10" t="s">
        <v>8378</v>
      </c>
      <c r="F4159" s="10" t="s">
        <v>8379</v>
      </c>
      <c r="G4159" s="10" t="s">
        <v>8345</v>
      </c>
      <c r="H4159" s="11" t="s">
        <v>8308</v>
      </c>
      <c r="I4159" s="12" t="s">
        <v>17</v>
      </c>
    </row>
    <row r="4160" ht="24" spans="1:9">
      <c r="A4160" s="9">
        <f t="shared" si="64"/>
        <v>4158</v>
      </c>
      <c r="B4160" s="10" t="s">
        <v>10</v>
      </c>
      <c r="C4160" s="10" t="s">
        <v>11</v>
      </c>
      <c r="D4160" s="10" t="s">
        <v>673</v>
      </c>
      <c r="E4160" s="10" t="s">
        <v>8380</v>
      </c>
      <c r="F4160" s="10" t="s">
        <v>8381</v>
      </c>
      <c r="G4160" s="10" t="s">
        <v>8345</v>
      </c>
      <c r="H4160" s="11" t="s">
        <v>8308</v>
      </c>
      <c r="I4160" s="12" t="s">
        <v>17</v>
      </c>
    </row>
    <row r="4161" ht="24" spans="1:9">
      <c r="A4161" s="9">
        <f t="shared" si="64"/>
        <v>4159</v>
      </c>
      <c r="B4161" s="10" t="s">
        <v>10</v>
      </c>
      <c r="C4161" s="10" t="s">
        <v>11</v>
      </c>
      <c r="D4161" s="10" t="s">
        <v>673</v>
      </c>
      <c r="E4161" s="10" t="s">
        <v>8382</v>
      </c>
      <c r="F4161" s="10" t="s">
        <v>8383</v>
      </c>
      <c r="G4161" s="10" t="s">
        <v>8345</v>
      </c>
      <c r="H4161" s="11" t="s">
        <v>8308</v>
      </c>
      <c r="I4161" s="12" t="s">
        <v>17</v>
      </c>
    </row>
    <row r="4162" ht="24" spans="1:9">
      <c r="A4162" s="9">
        <f t="shared" si="64"/>
        <v>4160</v>
      </c>
      <c r="B4162" s="10" t="s">
        <v>10</v>
      </c>
      <c r="C4162" s="10" t="s">
        <v>11</v>
      </c>
      <c r="D4162" s="10" t="s">
        <v>673</v>
      </c>
      <c r="E4162" s="10" t="s">
        <v>8384</v>
      </c>
      <c r="F4162" s="10" t="s">
        <v>8385</v>
      </c>
      <c r="G4162" s="10" t="s">
        <v>8345</v>
      </c>
      <c r="H4162" s="11" t="s">
        <v>8308</v>
      </c>
      <c r="I4162" s="12" t="s">
        <v>17</v>
      </c>
    </row>
    <row r="4163" ht="24" spans="1:9">
      <c r="A4163" s="9">
        <f t="shared" ref="A4163:A4226" si="65">ROW()-2</f>
        <v>4161</v>
      </c>
      <c r="B4163" s="10" t="s">
        <v>10</v>
      </c>
      <c r="C4163" s="10" t="s">
        <v>11</v>
      </c>
      <c r="D4163" s="10" t="s">
        <v>673</v>
      </c>
      <c r="E4163" s="10" t="s">
        <v>8386</v>
      </c>
      <c r="F4163" s="10" t="s">
        <v>8387</v>
      </c>
      <c r="G4163" s="10" t="s">
        <v>8345</v>
      </c>
      <c r="H4163" s="11" t="s">
        <v>8308</v>
      </c>
      <c r="I4163" s="12" t="s">
        <v>17</v>
      </c>
    </row>
    <row r="4164" ht="24" spans="1:9">
      <c r="A4164" s="9">
        <f t="shared" si="65"/>
        <v>4162</v>
      </c>
      <c r="B4164" s="10" t="s">
        <v>10</v>
      </c>
      <c r="C4164" s="10" t="s">
        <v>11</v>
      </c>
      <c r="D4164" s="10" t="s">
        <v>673</v>
      </c>
      <c r="E4164" s="10" t="s">
        <v>8388</v>
      </c>
      <c r="F4164" s="10" t="s">
        <v>8389</v>
      </c>
      <c r="G4164" s="10" t="s">
        <v>8345</v>
      </c>
      <c r="H4164" s="11" t="s">
        <v>8308</v>
      </c>
      <c r="I4164" s="12" t="s">
        <v>17</v>
      </c>
    </row>
    <row r="4165" ht="24" spans="1:9">
      <c r="A4165" s="9">
        <f t="shared" si="65"/>
        <v>4163</v>
      </c>
      <c r="B4165" s="10" t="s">
        <v>10</v>
      </c>
      <c r="C4165" s="10" t="s">
        <v>11</v>
      </c>
      <c r="D4165" s="10" t="s">
        <v>673</v>
      </c>
      <c r="E4165" s="10" t="s">
        <v>8390</v>
      </c>
      <c r="F4165" s="10" t="s">
        <v>8391</v>
      </c>
      <c r="G4165" s="10" t="s">
        <v>8345</v>
      </c>
      <c r="H4165" s="11" t="s">
        <v>8308</v>
      </c>
      <c r="I4165" s="12" t="s">
        <v>17</v>
      </c>
    </row>
    <row r="4166" ht="24" spans="1:9">
      <c r="A4166" s="9">
        <f t="shared" si="65"/>
        <v>4164</v>
      </c>
      <c r="B4166" s="10" t="s">
        <v>10</v>
      </c>
      <c r="C4166" s="10" t="s">
        <v>11</v>
      </c>
      <c r="D4166" s="10" t="s">
        <v>673</v>
      </c>
      <c r="E4166" s="10" t="s">
        <v>8392</v>
      </c>
      <c r="F4166" s="10" t="s">
        <v>8393</v>
      </c>
      <c r="G4166" s="10" t="s">
        <v>8345</v>
      </c>
      <c r="H4166" s="11" t="s">
        <v>8308</v>
      </c>
      <c r="I4166" s="12" t="s">
        <v>17</v>
      </c>
    </row>
    <row r="4167" ht="24" spans="1:9">
      <c r="A4167" s="9">
        <f t="shared" si="65"/>
        <v>4165</v>
      </c>
      <c r="B4167" s="10" t="s">
        <v>10</v>
      </c>
      <c r="C4167" s="10" t="s">
        <v>11</v>
      </c>
      <c r="D4167" s="10" t="s">
        <v>673</v>
      </c>
      <c r="E4167" s="10" t="s">
        <v>8394</v>
      </c>
      <c r="F4167" s="10" t="s">
        <v>8395</v>
      </c>
      <c r="G4167" s="10" t="s">
        <v>8345</v>
      </c>
      <c r="H4167" s="11" t="s">
        <v>8308</v>
      </c>
      <c r="I4167" s="12" t="s">
        <v>17</v>
      </c>
    </row>
    <row r="4168" ht="24" spans="1:9">
      <c r="A4168" s="9">
        <f t="shared" si="65"/>
        <v>4166</v>
      </c>
      <c r="B4168" s="10" t="s">
        <v>10</v>
      </c>
      <c r="C4168" s="10" t="s">
        <v>11</v>
      </c>
      <c r="D4168" s="10" t="s">
        <v>673</v>
      </c>
      <c r="E4168" s="10" t="s">
        <v>8396</v>
      </c>
      <c r="F4168" s="10" t="s">
        <v>8397</v>
      </c>
      <c r="G4168" s="10" t="s">
        <v>8345</v>
      </c>
      <c r="H4168" s="11" t="s">
        <v>8308</v>
      </c>
      <c r="I4168" s="12" t="s">
        <v>17</v>
      </c>
    </row>
    <row r="4169" ht="24" spans="1:9">
      <c r="A4169" s="9">
        <f t="shared" si="65"/>
        <v>4167</v>
      </c>
      <c r="B4169" s="10" t="s">
        <v>10</v>
      </c>
      <c r="C4169" s="10" t="s">
        <v>11</v>
      </c>
      <c r="D4169" s="10" t="s">
        <v>673</v>
      </c>
      <c r="E4169" s="10" t="s">
        <v>8398</v>
      </c>
      <c r="F4169" s="10" t="s">
        <v>8399</v>
      </c>
      <c r="G4169" s="10" t="s">
        <v>8345</v>
      </c>
      <c r="H4169" s="11" t="s">
        <v>8308</v>
      </c>
      <c r="I4169" s="12" t="s">
        <v>17</v>
      </c>
    </row>
    <row r="4170" ht="24" spans="1:9">
      <c r="A4170" s="9">
        <f t="shared" si="65"/>
        <v>4168</v>
      </c>
      <c r="B4170" s="10" t="s">
        <v>10</v>
      </c>
      <c r="C4170" s="10" t="s">
        <v>11</v>
      </c>
      <c r="D4170" s="10" t="s">
        <v>673</v>
      </c>
      <c r="E4170" s="10" t="s">
        <v>8400</v>
      </c>
      <c r="F4170" s="10" t="s">
        <v>8401</v>
      </c>
      <c r="G4170" s="10" t="s">
        <v>8345</v>
      </c>
      <c r="H4170" s="11" t="s">
        <v>8308</v>
      </c>
      <c r="I4170" s="12" t="s">
        <v>17</v>
      </c>
    </row>
    <row r="4171" ht="24" spans="1:9">
      <c r="A4171" s="9">
        <f t="shared" si="65"/>
        <v>4169</v>
      </c>
      <c r="B4171" s="10" t="s">
        <v>10</v>
      </c>
      <c r="C4171" s="10" t="s">
        <v>11</v>
      </c>
      <c r="D4171" s="10" t="s">
        <v>673</v>
      </c>
      <c r="E4171" s="10" t="s">
        <v>8402</v>
      </c>
      <c r="F4171" s="10" t="s">
        <v>8403</v>
      </c>
      <c r="G4171" s="10" t="s">
        <v>8345</v>
      </c>
      <c r="H4171" s="11" t="s">
        <v>8308</v>
      </c>
      <c r="I4171" s="12" t="s">
        <v>17</v>
      </c>
    </row>
    <row r="4172" ht="24" spans="1:9">
      <c r="A4172" s="9">
        <f t="shared" si="65"/>
        <v>4170</v>
      </c>
      <c r="B4172" s="10" t="s">
        <v>10</v>
      </c>
      <c r="C4172" s="10" t="s">
        <v>11</v>
      </c>
      <c r="D4172" s="10" t="s">
        <v>673</v>
      </c>
      <c r="E4172" s="10" t="s">
        <v>8404</v>
      </c>
      <c r="F4172" s="10" t="s">
        <v>8405</v>
      </c>
      <c r="G4172" s="10" t="s">
        <v>8345</v>
      </c>
      <c r="H4172" s="11" t="s">
        <v>8308</v>
      </c>
      <c r="I4172" s="12" t="s">
        <v>17</v>
      </c>
    </row>
    <row r="4173" ht="24" spans="1:9">
      <c r="A4173" s="9">
        <f t="shared" si="65"/>
        <v>4171</v>
      </c>
      <c r="B4173" s="10" t="s">
        <v>10</v>
      </c>
      <c r="C4173" s="10" t="s">
        <v>11</v>
      </c>
      <c r="D4173" s="10" t="s">
        <v>673</v>
      </c>
      <c r="E4173" s="10" t="s">
        <v>8406</v>
      </c>
      <c r="F4173" s="10" t="s">
        <v>8407</v>
      </c>
      <c r="G4173" s="10" t="s">
        <v>8345</v>
      </c>
      <c r="H4173" s="11" t="s">
        <v>8308</v>
      </c>
      <c r="I4173" s="12" t="s">
        <v>17</v>
      </c>
    </row>
    <row r="4174" ht="24" spans="1:9">
      <c r="A4174" s="9">
        <f t="shared" si="65"/>
        <v>4172</v>
      </c>
      <c r="B4174" s="10" t="s">
        <v>10</v>
      </c>
      <c r="C4174" s="10" t="s">
        <v>11</v>
      </c>
      <c r="D4174" s="10" t="s">
        <v>673</v>
      </c>
      <c r="E4174" s="10" t="s">
        <v>8408</v>
      </c>
      <c r="F4174" s="10" t="s">
        <v>8409</v>
      </c>
      <c r="G4174" s="10" t="s">
        <v>8345</v>
      </c>
      <c r="H4174" s="11" t="s">
        <v>8308</v>
      </c>
      <c r="I4174" s="12" t="s">
        <v>17</v>
      </c>
    </row>
    <row r="4175" ht="24" spans="1:9">
      <c r="A4175" s="9">
        <f t="shared" si="65"/>
        <v>4173</v>
      </c>
      <c r="B4175" s="10" t="s">
        <v>10</v>
      </c>
      <c r="C4175" s="10" t="s">
        <v>11</v>
      </c>
      <c r="D4175" s="10" t="s">
        <v>673</v>
      </c>
      <c r="E4175" s="10" t="s">
        <v>8410</v>
      </c>
      <c r="F4175" s="10" t="s">
        <v>8411</v>
      </c>
      <c r="G4175" s="10" t="s">
        <v>8345</v>
      </c>
      <c r="H4175" s="11" t="s">
        <v>8308</v>
      </c>
      <c r="I4175" s="12" t="s">
        <v>17</v>
      </c>
    </row>
    <row r="4176" ht="24" spans="1:9">
      <c r="A4176" s="9">
        <f t="shared" si="65"/>
        <v>4174</v>
      </c>
      <c r="B4176" s="10" t="s">
        <v>10</v>
      </c>
      <c r="C4176" s="10" t="s">
        <v>11</v>
      </c>
      <c r="D4176" s="10" t="s">
        <v>673</v>
      </c>
      <c r="E4176" s="10" t="s">
        <v>8412</v>
      </c>
      <c r="F4176" s="10" t="s">
        <v>8413</v>
      </c>
      <c r="G4176" s="10" t="s">
        <v>8345</v>
      </c>
      <c r="H4176" s="11" t="s">
        <v>8308</v>
      </c>
      <c r="I4176" s="12" t="s">
        <v>17</v>
      </c>
    </row>
    <row r="4177" ht="24" spans="1:9">
      <c r="A4177" s="9">
        <f t="shared" si="65"/>
        <v>4175</v>
      </c>
      <c r="B4177" s="10" t="s">
        <v>10</v>
      </c>
      <c r="C4177" s="10" t="s">
        <v>11</v>
      </c>
      <c r="D4177" s="10" t="s">
        <v>673</v>
      </c>
      <c r="E4177" s="10" t="s">
        <v>8414</v>
      </c>
      <c r="F4177" s="10" t="s">
        <v>8415</v>
      </c>
      <c r="G4177" s="10" t="s">
        <v>8345</v>
      </c>
      <c r="H4177" s="11" t="s">
        <v>8308</v>
      </c>
      <c r="I4177" s="12" t="s">
        <v>17</v>
      </c>
    </row>
    <row r="4178" ht="24" spans="1:9">
      <c r="A4178" s="9">
        <f t="shared" si="65"/>
        <v>4176</v>
      </c>
      <c r="B4178" s="10" t="s">
        <v>10</v>
      </c>
      <c r="C4178" s="10" t="s">
        <v>11</v>
      </c>
      <c r="D4178" s="10" t="s">
        <v>673</v>
      </c>
      <c r="E4178" s="10" t="s">
        <v>8416</v>
      </c>
      <c r="F4178" s="10" t="s">
        <v>1583</v>
      </c>
      <c r="G4178" s="10" t="s">
        <v>8345</v>
      </c>
      <c r="H4178" s="11" t="s">
        <v>8308</v>
      </c>
      <c r="I4178" s="12" t="s">
        <v>17</v>
      </c>
    </row>
    <row r="4179" ht="24" spans="1:9">
      <c r="A4179" s="9">
        <f t="shared" si="65"/>
        <v>4177</v>
      </c>
      <c r="B4179" s="10" t="s">
        <v>10</v>
      </c>
      <c r="C4179" s="10" t="s">
        <v>11</v>
      </c>
      <c r="D4179" s="10" t="s">
        <v>673</v>
      </c>
      <c r="E4179" s="10" t="s">
        <v>8417</v>
      </c>
      <c r="F4179" s="10" t="s">
        <v>8418</v>
      </c>
      <c r="G4179" s="10" t="s">
        <v>8345</v>
      </c>
      <c r="H4179" s="11" t="s">
        <v>8308</v>
      </c>
      <c r="I4179" s="12" t="s">
        <v>17</v>
      </c>
    </row>
    <row r="4180" ht="24" spans="1:9">
      <c r="A4180" s="9">
        <f t="shared" si="65"/>
        <v>4178</v>
      </c>
      <c r="B4180" s="10" t="s">
        <v>10</v>
      </c>
      <c r="C4180" s="10" t="s">
        <v>11</v>
      </c>
      <c r="D4180" s="10" t="s">
        <v>673</v>
      </c>
      <c r="E4180" s="10" t="s">
        <v>8419</v>
      </c>
      <c r="F4180" s="10" t="s">
        <v>8420</v>
      </c>
      <c r="G4180" s="10" t="s">
        <v>8345</v>
      </c>
      <c r="H4180" s="11" t="s">
        <v>8308</v>
      </c>
      <c r="I4180" s="12" t="s">
        <v>17</v>
      </c>
    </row>
    <row r="4181" ht="24" spans="1:9">
      <c r="A4181" s="9">
        <f t="shared" si="65"/>
        <v>4179</v>
      </c>
      <c r="B4181" s="10" t="s">
        <v>10</v>
      </c>
      <c r="C4181" s="10" t="s">
        <v>11</v>
      </c>
      <c r="D4181" s="10" t="s">
        <v>673</v>
      </c>
      <c r="E4181" s="10" t="s">
        <v>8421</v>
      </c>
      <c r="F4181" s="10" t="s">
        <v>632</v>
      </c>
      <c r="G4181" s="10" t="s">
        <v>8345</v>
      </c>
      <c r="H4181" s="11" t="s">
        <v>8308</v>
      </c>
      <c r="I4181" s="12" t="s">
        <v>17</v>
      </c>
    </row>
    <row r="4182" ht="24" spans="1:9">
      <c r="A4182" s="9">
        <f t="shared" si="65"/>
        <v>4180</v>
      </c>
      <c r="B4182" s="10" t="s">
        <v>10</v>
      </c>
      <c r="C4182" s="10" t="s">
        <v>11</v>
      </c>
      <c r="D4182" s="10" t="s">
        <v>673</v>
      </c>
      <c r="E4182" s="10" t="s">
        <v>8422</v>
      </c>
      <c r="F4182" s="10" t="s">
        <v>8423</v>
      </c>
      <c r="G4182" s="10" t="s">
        <v>8345</v>
      </c>
      <c r="H4182" s="11" t="s">
        <v>8308</v>
      </c>
      <c r="I4182" s="12" t="s">
        <v>17</v>
      </c>
    </row>
    <row r="4183" ht="24" spans="1:9">
      <c r="A4183" s="9">
        <f t="shared" si="65"/>
        <v>4181</v>
      </c>
      <c r="B4183" s="10" t="s">
        <v>10</v>
      </c>
      <c r="C4183" s="10" t="s">
        <v>11</v>
      </c>
      <c r="D4183" s="10" t="s">
        <v>673</v>
      </c>
      <c r="E4183" s="10" t="s">
        <v>8424</v>
      </c>
      <c r="F4183" s="10" t="s">
        <v>8425</v>
      </c>
      <c r="G4183" s="10" t="s">
        <v>8345</v>
      </c>
      <c r="H4183" s="11" t="s">
        <v>8308</v>
      </c>
      <c r="I4183" s="12" t="s">
        <v>17</v>
      </c>
    </row>
    <row r="4184" ht="24" spans="1:9">
      <c r="A4184" s="9">
        <f t="shared" si="65"/>
        <v>4182</v>
      </c>
      <c r="B4184" s="10" t="s">
        <v>10</v>
      </c>
      <c r="C4184" s="10" t="s">
        <v>11</v>
      </c>
      <c r="D4184" s="10" t="s">
        <v>673</v>
      </c>
      <c r="E4184" s="10" t="s">
        <v>8426</v>
      </c>
      <c r="F4184" s="10" t="s">
        <v>8427</v>
      </c>
      <c r="G4184" s="10" t="s">
        <v>8345</v>
      </c>
      <c r="H4184" s="11" t="s">
        <v>8308</v>
      </c>
      <c r="I4184" s="12" t="s">
        <v>17</v>
      </c>
    </row>
    <row r="4185" ht="24" spans="1:9">
      <c r="A4185" s="9">
        <f t="shared" si="65"/>
        <v>4183</v>
      </c>
      <c r="B4185" s="10" t="s">
        <v>10</v>
      </c>
      <c r="C4185" s="10" t="s">
        <v>11</v>
      </c>
      <c r="D4185" s="10" t="s">
        <v>673</v>
      </c>
      <c r="E4185" s="10" t="s">
        <v>8428</v>
      </c>
      <c r="F4185" s="10" t="s">
        <v>8429</v>
      </c>
      <c r="G4185" s="10" t="s">
        <v>8345</v>
      </c>
      <c r="H4185" s="11" t="s">
        <v>8308</v>
      </c>
      <c r="I4185" s="12" t="s">
        <v>17</v>
      </c>
    </row>
    <row r="4186" ht="24" spans="1:9">
      <c r="A4186" s="9">
        <f t="shared" si="65"/>
        <v>4184</v>
      </c>
      <c r="B4186" s="10" t="s">
        <v>10</v>
      </c>
      <c r="C4186" s="10" t="s">
        <v>11</v>
      </c>
      <c r="D4186" s="10" t="s">
        <v>673</v>
      </c>
      <c r="E4186" s="10" t="s">
        <v>8430</v>
      </c>
      <c r="F4186" s="10" t="s">
        <v>8431</v>
      </c>
      <c r="G4186" s="10" t="s">
        <v>8345</v>
      </c>
      <c r="H4186" s="11" t="s">
        <v>8308</v>
      </c>
      <c r="I4186" s="12" t="s">
        <v>17</v>
      </c>
    </row>
    <row r="4187" ht="24" spans="1:9">
      <c r="A4187" s="9">
        <f t="shared" si="65"/>
        <v>4185</v>
      </c>
      <c r="B4187" s="10" t="s">
        <v>10</v>
      </c>
      <c r="C4187" s="10" t="s">
        <v>11</v>
      </c>
      <c r="D4187" s="10" t="s">
        <v>673</v>
      </c>
      <c r="E4187" s="10" t="s">
        <v>8432</v>
      </c>
      <c r="F4187" s="10" t="s">
        <v>8433</v>
      </c>
      <c r="G4187" s="10" t="s">
        <v>8345</v>
      </c>
      <c r="H4187" s="11" t="s">
        <v>8308</v>
      </c>
      <c r="I4187" s="12" t="s">
        <v>17</v>
      </c>
    </row>
    <row r="4188" ht="24" spans="1:9">
      <c r="A4188" s="9">
        <f t="shared" si="65"/>
        <v>4186</v>
      </c>
      <c r="B4188" s="10" t="s">
        <v>10</v>
      </c>
      <c r="C4188" s="10" t="s">
        <v>11</v>
      </c>
      <c r="D4188" s="10" t="s">
        <v>673</v>
      </c>
      <c r="E4188" s="10" t="s">
        <v>8434</v>
      </c>
      <c r="F4188" s="10" t="s">
        <v>8435</v>
      </c>
      <c r="G4188" s="10" t="s">
        <v>8345</v>
      </c>
      <c r="H4188" s="11" t="s">
        <v>8308</v>
      </c>
      <c r="I4188" s="12" t="s">
        <v>17</v>
      </c>
    </row>
    <row r="4189" ht="24" spans="1:9">
      <c r="A4189" s="9">
        <f t="shared" si="65"/>
        <v>4187</v>
      </c>
      <c r="B4189" s="10" t="s">
        <v>10</v>
      </c>
      <c r="C4189" s="10" t="s">
        <v>11</v>
      </c>
      <c r="D4189" s="10" t="s">
        <v>673</v>
      </c>
      <c r="E4189" s="10" t="s">
        <v>8436</v>
      </c>
      <c r="F4189" s="10" t="s">
        <v>8437</v>
      </c>
      <c r="G4189" s="10" t="s">
        <v>8345</v>
      </c>
      <c r="H4189" s="11" t="s">
        <v>8308</v>
      </c>
      <c r="I4189" s="12" t="s">
        <v>17</v>
      </c>
    </row>
    <row r="4190" ht="24" spans="1:9">
      <c r="A4190" s="9">
        <f t="shared" si="65"/>
        <v>4188</v>
      </c>
      <c r="B4190" s="10" t="s">
        <v>10</v>
      </c>
      <c r="C4190" s="10" t="s">
        <v>11</v>
      </c>
      <c r="D4190" s="10" t="s">
        <v>673</v>
      </c>
      <c r="E4190" s="10" t="s">
        <v>8438</v>
      </c>
      <c r="F4190" s="10" t="s">
        <v>8439</v>
      </c>
      <c r="G4190" s="10" t="s">
        <v>8345</v>
      </c>
      <c r="H4190" s="11" t="s">
        <v>8308</v>
      </c>
      <c r="I4190" s="12" t="s">
        <v>17</v>
      </c>
    </row>
    <row r="4191" ht="24" spans="1:9">
      <c r="A4191" s="9">
        <f t="shared" si="65"/>
        <v>4189</v>
      </c>
      <c r="B4191" s="10" t="s">
        <v>10</v>
      </c>
      <c r="C4191" s="10" t="s">
        <v>11</v>
      </c>
      <c r="D4191" s="10" t="s">
        <v>673</v>
      </c>
      <c r="E4191" s="10" t="s">
        <v>8440</v>
      </c>
      <c r="F4191" s="10" t="s">
        <v>8441</v>
      </c>
      <c r="G4191" s="10" t="s">
        <v>8345</v>
      </c>
      <c r="H4191" s="11" t="s">
        <v>8308</v>
      </c>
      <c r="I4191" s="12" t="s">
        <v>17</v>
      </c>
    </row>
    <row r="4192" ht="24" spans="1:9">
      <c r="A4192" s="9">
        <f t="shared" si="65"/>
        <v>4190</v>
      </c>
      <c r="B4192" s="10" t="s">
        <v>10</v>
      </c>
      <c r="C4192" s="10" t="s">
        <v>11</v>
      </c>
      <c r="D4192" s="10" t="s">
        <v>673</v>
      </c>
      <c r="E4192" s="10" t="s">
        <v>8442</v>
      </c>
      <c r="F4192" s="10" t="s">
        <v>7210</v>
      </c>
      <c r="G4192" s="10" t="s">
        <v>8345</v>
      </c>
      <c r="H4192" s="11" t="s">
        <v>8308</v>
      </c>
      <c r="I4192" s="12" t="s">
        <v>17</v>
      </c>
    </row>
    <row r="4193" ht="24" spans="1:9">
      <c r="A4193" s="9">
        <f t="shared" si="65"/>
        <v>4191</v>
      </c>
      <c r="B4193" s="10" t="s">
        <v>10</v>
      </c>
      <c r="C4193" s="10" t="s">
        <v>11</v>
      </c>
      <c r="D4193" s="10" t="s">
        <v>673</v>
      </c>
      <c r="E4193" s="10" t="s">
        <v>8443</v>
      </c>
      <c r="F4193" s="10" t="s">
        <v>8444</v>
      </c>
      <c r="G4193" s="10" t="s">
        <v>8345</v>
      </c>
      <c r="H4193" s="11" t="s">
        <v>8308</v>
      </c>
      <c r="I4193" s="12" t="s">
        <v>17</v>
      </c>
    </row>
    <row r="4194" ht="24" spans="1:9">
      <c r="A4194" s="9">
        <f t="shared" si="65"/>
        <v>4192</v>
      </c>
      <c r="B4194" s="10" t="s">
        <v>10</v>
      </c>
      <c r="C4194" s="10" t="s">
        <v>11</v>
      </c>
      <c r="D4194" s="10" t="s">
        <v>673</v>
      </c>
      <c r="E4194" s="10" t="s">
        <v>8445</v>
      </c>
      <c r="F4194" s="10" t="s">
        <v>8446</v>
      </c>
      <c r="G4194" s="10" t="s">
        <v>8345</v>
      </c>
      <c r="H4194" s="11" t="s">
        <v>8447</v>
      </c>
      <c r="I4194" s="12" t="s">
        <v>17</v>
      </c>
    </row>
    <row r="4195" ht="24" spans="1:9">
      <c r="A4195" s="9">
        <f t="shared" si="65"/>
        <v>4193</v>
      </c>
      <c r="B4195" s="10" t="s">
        <v>10</v>
      </c>
      <c r="C4195" s="10" t="s">
        <v>11</v>
      </c>
      <c r="D4195" s="10" t="s">
        <v>673</v>
      </c>
      <c r="E4195" s="10" t="s">
        <v>8448</v>
      </c>
      <c r="F4195" s="10" t="s">
        <v>8449</v>
      </c>
      <c r="G4195" s="10" t="s">
        <v>8345</v>
      </c>
      <c r="H4195" s="11" t="s">
        <v>8447</v>
      </c>
      <c r="I4195" s="12" t="s">
        <v>17</v>
      </c>
    </row>
    <row r="4196" ht="24" spans="1:9">
      <c r="A4196" s="9">
        <f t="shared" si="65"/>
        <v>4194</v>
      </c>
      <c r="B4196" s="10" t="s">
        <v>10</v>
      </c>
      <c r="C4196" s="10" t="s">
        <v>11</v>
      </c>
      <c r="D4196" s="10" t="s">
        <v>673</v>
      </c>
      <c r="E4196" s="10" t="s">
        <v>8450</v>
      </c>
      <c r="F4196" s="10" t="s">
        <v>8451</v>
      </c>
      <c r="G4196" s="10" t="s">
        <v>8345</v>
      </c>
      <c r="H4196" s="11" t="s">
        <v>8447</v>
      </c>
      <c r="I4196" s="12" t="s">
        <v>17</v>
      </c>
    </row>
    <row r="4197" ht="24" spans="1:9">
      <c r="A4197" s="9">
        <f t="shared" si="65"/>
        <v>4195</v>
      </c>
      <c r="B4197" s="10" t="s">
        <v>10</v>
      </c>
      <c r="C4197" s="10" t="s">
        <v>11</v>
      </c>
      <c r="D4197" s="10" t="s">
        <v>673</v>
      </c>
      <c r="E4197" s="10" t="s">
        <v>8452</v>
      </c>
      <c r="F4197" s="10" t="s">
        <v>8453</v>
      </c>
      <c r="G4197" s="10" t="s">
        <v>8345</v>
      </c>
      <c r="H4197" s="11" t="s">
        <v>8447</v>
      </c>
      <c r="I4197" s="12" t="s">
        <v>17</v>
      </c>
    </row>
    <row r="4198" ht="24" spans="1:9">
      <c r="A4198" s="9">
        <f t="shared" si="65"/>
        <v>4196</v>
      </c>
      <c r="B4198" s="10" t="s">
        <v>10</v>
      </c>
      <c r="C4198" s="10" t="s">
        <v>11</v>
      </c>
      <c r="D4198" s="10" t="s">
        <v>673</v>
      </c>
      <c r="E4198" s="10" t="s">
        <v>8454</v>
      </c>
      <c r="F4198" s="10" t="s">
        <v>8455</v>
      </c>
      <c r="G4198" s="10" t="s">
        <v>8345</v>
      </c>
      <c r="H4198" s="11" t="s">
        <v>8447</v>
      </c>
      <c r="I4198" s="12" t="s">
        <v>17</v>
      </c>
    </row>
    <row r="4199" ht="24" spans="1:9">
      <c r="A4199" s="9">
        <f t="shared" si="65"/>
        <v>4197</v>
      </c>
      <c r="B4199" s="10" t="s">
        <v>10</v>
      </c>
      <c r="C4199" s="10" t="s">
        <v>11</v>
      </c>
      <c r="D4199" s="10" t="s">
        <v>673</v>
      </c>
      <c r="E4199" s="10" t="s">
        <v>8456</v>
      </c>
      <c r="F4199" s="10" t="s">
        <v>8457</v>
      </c>
      <c r="G4199" s="10" t="s">
        <v>8345</v>
      </c>
      <c r="H4199" s="11" t="s">
        <v>8447</v>
      </c>
      <c r="I4199" s="12" t="s">
        <v>17</v>
      </c>
    </row>
    <row r="4200" ht="24" spans="1:9">
      <c r="A4200" s="9">
        <f t="shared" si="65"/>
        <v>4198</v>
      </c>
      <c r="B4200" s="10" t="s">
        <v>10</v>
      </c>
      <c r="C4200" s="10" t="s">
        <v>11</v>
      </c>
      <c r="D4200" s="10" t="s">
        <v>673</v>
      </c>
      <c r="E4200" s="10" t="s">
        <v>8458</v>
      </c>
      <c r="F4200" s="10" t="s">
        <v>8459</v>
      </c>
      <c r="G4200" s="10" t="s">
        <v>8345</v>
      </c>
      <c r="H4200" s="11" t="s">
        <v>8447</v>
      </c>
      <c r="I4200" s="12" t="s">
        <v>17</v>
      </c>
    </row>
    <row r="4201" ht="24" spans="1:9">
      <c r="A4201" s="9">
        <f t="shared" si="65"/>
        <v>4199</v>
      </c>
      <c r="B4201" s="10" t="s">
        <v>10</v>
      </c>
      <c r="C4201" s="10" t="s">
        <v>11</v>
      </c>
      <c r="D4201" s="10" t="s">
        <v>673</v>
      </c>
      <c r="E4201" s="10" t="s">
        <v>8460</v>
      </c>
      <c r="F4201" s="10" t="s">
        <v>8461</v>
      </c>
      <c r="G4201" s="10" t="s">
        <v>8345</v>
      </c>
      <c r="H4201" s="11" t="s">
        <v>8447</v>
      </c>
      <c r="I4201" s="12" t="s">
        <v>17</v>
      </c>
    </row>
    <row r="4202" ht="24" spans="1:9">
      <c r="A4202" s="9">
        <f t="shared" si="65"/>
        <v>4200</v>
      </c>
      <c r="B4202" s="10" t="s">
        <v>10</v>
      </c>
      <c r="C4202" s="10" t="s">
        <v>11</v>
      </c>
      <c r="D4202" s="10" t="s">
        <v>673</v>
      </c>
      <c r="E4202" s="10" t="s">
        <v>8462</v>
      </c>
      <c r="F4202" s="10" t="s">
        <v>8463</v>
      </c>
      <c r="G4202" s="10" t="s">
        <v>8345</v>
      </c>
      <c r="H4202" s="11" t="s">
        <v>8447</v>
      </c>
      <c r="I4202" s="12" t="s">
        <v>17</v>
      </c>
    </row>
    <row r="4203" ht="24" spans="1:9">
      <c r="A4203" s="9">
        <f t="shared" si="65"/>
        <v>4201</v>
      </c>
      <c r="B4203" s="10" t="s">
        <v>10</v>
      </c>
      <c r="C4203" s="10" t="s">
        <v>11</v>
      </c>
      <c r="D4203" s="10" t="s">
        <v>673</v>
      </c>
      <c r="E4203" s="10" t="s">
        <v>8464</v>
      </c>
      <c r="F4203" s="10" t="s">
        <v>8465</v>
      </c>
      <c r="G4203" s="10" t="s">
        <v>8345</v>
      </c>
      <c r="H4203" s="11" t="s">
        <v>8447</v>
      </c>
      <c r="I4203" s="12" t="s">
        <v>17</v>
      </c>
    </row>
    <row r="4204" ht="24" spans="1:9">
      <c r="A4204" s="9">
        <f t="shared" si="65"/>
        <v>4202</v>
      </c>
      <c r="B4204" s="10" t="s">
        <v>10</v>
      </c>
      <c r="C4204" s="10" t="s">
        <v>11</v>
      </c>
      <c r="D4204" s="10" t="s">
        <v>673</v>
      </c>
      <c r="E4204" s="10" t="s">
        <v>8466</v>
      </c>
      <c r="F4204" s="10" t="s">
        <v>8467</v>
      </c>
      <c r="G4204" s="10" t="s">
        <v>8345</v>
      </c>
      <c r="H4204" s="11" t="s">
        <v>8447</v>
      </c>
      <c r="I4204" s="12" t="s">
        <v>17</v>
      </c>
    </row>
    <row r="4205" ht="24" spans="1:9">
      <c r="A4205" s="9">
        <f t="shared" si="65"/>
        <v>4203</v>
      </c>
      <c r="B4205" s="10" t="s">
        <v>10</v>
      </c>
      <c r="C4205" s="10" t="s">
        <v>11</v>
      </c>
      <c r="D4205" s="10" t="s">
        <v>673</v>
      </c>
      <c r="E4205" s="10" t="s">
        <v>8468</v>
      </c>
      <c r="F4205" s="10" t="s">
        <v>8469</v>
      </c>
      <c r="G4205" s="10" t="s">
        <v>8345</v>
      </c>
      <c r="H4205" s="11" t="s">
        <v>8447</v>
      </c>
      <c r="I4205" s="12" t="s">
        <v>17</v>
      </c>
    </row>
    <row r="4206" ht="24" spans="1:9">
      <c r="A4206" s="9">
        <f t="shared" si="65"/>
        <v>4204</v>
      </c>
      <c r="B4206" s="10" t="s">
        <v>10</v>
      </c>
      <c r="C4206" s="10" t="s">
        <v>11</v>
      </c>
      <c r="D4206" s="10" t="s">
        <v>673</v>
      </c>
      <c r="E4206" s="10" t="s">
        <v>8470</v>
      </c>
      <c r="F4206" s="10" t="s">
        <v>8471</v>
      </c>
      <c r="G4206" s="10" t="s">
        <v>8345</v>
      </c>
      <c r="H4206" s="11" t="s">
        <v>8447</v>
      </c>
      <c r="I4206" s="12" t="s">
        <v>17</v>
      </c>
    </row>
    <row r="4207" ht="24" spans="1:9">
      <c r="A4207" s="9">
        <f t="shared" si="65"/>
        <v>4205</v>
      </c>
      <c r="B4207" s="10" t="s">
        <v>10</v>
      </c>
      <c r="C4207" s="10" t="s">
        <v>11</v>
      </c>
      <c r="D4207" s="10" t="s">
        <v>673</v>
      </c>
      <c r="E4207" s="10" t="s">
        <v>8472</v>
      </c>
      <c r="F4207" s="10" t="s">
        <v>8473</v>
      </c>
      <c r="G4207" s="10" t="s">
        <v>8345</v>
      </c>
      <c r="H4207" s="11" t="s">
        <v>8447</v>
      </c>
      <c r="I4207" s="12" t="s">
        <v>17</v>
      </c>
    </row>
    <row r="4208" ht="24" spans="1:9">
      <c r="A4208" s="9">
        <f t="shared" si="65"/>
        <v>4206</v>
      </c>
      <c r="B4208" s="10" t="s">
        <v>10</v>
      </c>
      <c r="C4208" s="10" t="s">
        <v>11</v>
      </c>
      <c r="D4208" s="10" t="s">
        <v>673</v>
      </c>
      <c r="E4208" s="10" t="s">
        <v>8474</v>
      </c>
      <c r="F4208" s="10" t="s">
        <v>8475</v>
      </c>
      <c r="G4208" s="10" t="s">
        <v>8345</v>
      </c>
      <c r="H4208" s="11" t="s">
        <v>8447</v>
      </c>
      <c r="I4208" s="12" t="s">
        <v>17</v>
      </c>
    </row>
    <row r="4209" ht="24" spans="1:9">
      <c r="A4209" s="9">
        <f t="shared" si="65"/>
        <v>4207</v>
      </c>
      <c r="B4209" s="10" t="s">
        <v>10</v>
      </c>
      <c r="C4209" s="10" t="s">
        <v>11</v>
      </c>
      <c r="D4209" s="10" t="s">
        <v>673</v>
      </c>
      <c r="E4209" s="10" t="s">
        <v>8476</v>
      </c>
      <c r="F4209" s="10" t="s">
        <v>2128</v>
      </c>
      <c r="G4209" s="10" t="s">
        <v>8345</v>
      </c>
      <c r="H4209" s="11" t="s">
        <v>8447</v>
      </c>
      <c r="I4209" s="12" t="s">
        <v>17</v>
      </c>
    </row>
    <row r="4210" ht="24" spans="1:9">
      <c r="A4210" s="9">
        <f t="shared" si="65"/>
        <v>4208</v>
      </c>
      <c r="B4210" s="10" t="s">
        <v>10</v>
      </c>
      <c r="C4210" s="10" t="s">
        <v>11</v>
      </c>
      <c r="D4210" s="10" t="s">
        <v>673</v>
      </c>
      <c r="E4210" s="10" t="s">
        <v>8477</v>
      </c>
      <c r="F4210" s="10" t="s">
        <v>8478</v>
      </c>
      <c r="G4210" s="10" t="s">
        <v>8345</v>
      </c>
      <c r="H4210" s="11" t="s">
        <v>8447</v>
      </c>
      <c r="I4210" s="12" t="s">
        <v>17</v>
      </c>
    </row>
    <row r="4211" ht="24" spans="1:9">
      <c r="A4211" s="9">
        <f t="shared" si="65"/>
        <v>4209</v>
      </c>
      <c r="B4211" s="10" t="s">
        <v>10</v>
      </c>
      <c r="C4211" s="10" t="s">
        <v>11</v>
      </c>
      <c r="D4211" s="10" t="s">
        <v>673</v>
      </c>
      <c r="E4211" s="10" t="s">
        <v>8479</v>
      </c>
      <c r="F4211" s="10" t="s">
        <v>8480</v>
      </c>
      <c r="G4211" s="10" t="s">
        <v>8345</v>
      </c>
      <c r="H4211" s="11" t="s">
        <v>8447</v>
      </c>
      <c r="I4211" s="12" t="s">
        <v>17</v>
      </c>
    </row>
    <row r="4212" ht="24" spans="1:9">
      <c r="A4212" s="9">
        <f t="shared" si="65"/>
        <v>4210</v>
      </c>
      <c r="B4212" s="10" t="s">
        <v>10</v>
      </c>
      <c r="C4212" s="10" t="s">
        <v>11</v>
      </c>
      <c r="D4212" s="10" t="s">
        <v>673</v>
      </c>
      <c r="E4212" s="10" t="s">
        <v>8481</v>
      </c>
      <c r="F4212" s="10" t="s">
        <v>4039</v>
      </c>
      <c r="G4212" s="10" t="s">
        <v>8345</v>
      </c>
      <c r="H4212" s="11" t="s">
        <v>8447</v>
      </c>
      <c r="I4212" s="12" t="s">
        <v>17</v>
      </c>
    </row>
    <row r="4213" ht="24" spans="1:9">
      <c r="A4213" s="9">
        <f t="shared" si="65"/>
        <v>4211</v>
      </c>
      <c r="B4213" s="10" t="s">
        <v>10</v>
      </c>
      <c r="C4213" s="10" t="s">
        <v>11</v>
      </c>
      <c r="D4213" s="10" t="s">
        <v>673</v>
      </c>
      <c r="E4213" s="10" t="s">
        <v>8482</v>
      </c>
      <c r="F4213" s="10" t="s">
        <v>8483</v>
      </c>
      <c r="G4213" s="10" t="s">
        <v>8345</v>
      </c>
      <c r="H4213" s="11" t="s">
        <v>8447</v>
      </c>
      <c r="I4213" s="12" t="s">
        <v>17</v>
      </c>
    </row>
    <row r="4214" ht="24" spans="1:9">
      <c r="A4214" s="9">
        <f t="shared" si="65"/>
        <v>4212</v>
      </c>
      <c r="B4214" s="10" t="s">
        <v>10</v>
      </c>
      <c r="C4214" s="10" t="s">
        <v>11</v>
      </c>
      <c r="D4214" s="10" t="s">
        <v>673</v>
      </c>
      <c r="E4214" s="10" t="s">
        <v>8484</v>
      </c>
      <c r="F4214" s="10" t="s">
        <v>8485</v>
      </c>
      <c r="G4214" s="10" t="s">
        <v>8345</v>
      </c>
      <c r="H4214" s="11" t="s">
        <v>8447</v>
      </c>
      <c r="I4214" s="12" t="s">
        <v>17</v>
      </c>
    </row>
    <row r="4215" ht="24" spans="1:9">
      <c r="A4215" s="9">
        <f t="shared" si="65"/>
        <v>4213</v>
      </c>
      <c r="B4215" s="10" t="s">
        <v>10</v>
      </c>
      <c r="C4215" s="10" t="s">
        <v>11</v>
      </c>
      <c r="D4215" s="10" t="s">
        <v>673</v>
      </c>
      <c r="E4215" s="10" t="s">
        <v>8486</v>
      </c>
      <c r="F4215" s="10" t="s">
        <v>8487</v>
      </c>
      <c r="G4215" s="10" t="s">
        <v>8345</v>
      </c>
      <c r="H4215" s="11" t="s">
        <v>8447</v>
      </c>
      <c r="I4215" s="12" t="s">
        <v>17</v>
      </c>
    </row>
    <row r="4216" ht="24" spans="1:9">
      <c r="A4216" s="9">
        <f t="shared" si="65"/>
        <v>4214</v>
      </c>
      <c r="B4216" s="10" t="s">
        <v>10</v>
      </c>
      <c r="C4216" s="10" t="s">
        <v>11</v>
      </c>
      <c r="D4216" s="10" t="s">
        <v>673</v>
      </c>
      <c r="E4216" s="10" t="s">
        <v>8488</v>
      </c>
      <c r="F4216" s="10" t="s">
        <v>8489</v>
      </c>
      <c r="G4216" s="10" t="s">
        <v>8345</v>
      </c>
      <c r="H4216" s="11" t="s">
        <v>8447</v>
      </c>
      <c r="I4216" s="12" t="s">
        <v>17</v>
      </c>
    </row>
    <row r="4217" ht="24" spans="1:9">
      <c r="A4217" s="9">
        <f t="shared" si="65"/>
        <v>4215</v>
      </c>
      <c r="B4217" s="10" t="s">
        <v>10</v>
      </c>
      <c r="C4217" s="10" t="s">
        <v>11</v>
      </c>
      <c r="D4217" s="10" t="s">
        <v>673</v>
      </c>
      <c r="E4217" s="10" t="s">
        <v>8490</v>
      </c>
      <c r="F4217" s="10" t="s">
        <v>8491</v>
      </c>
      <c r="G4217" s="10" t="s">
        <v>8345</v>
      </c>
      <c r="H4217" s="11" t="s">
        <v>8447</v>
      </c>
      <c r="I4217" s="12" t="s">
        <v>17</v>
      </c>
    </row>
    <row r="4218" ht="24" spans="1:9">
      <c r="A4218" s="9">
        <f t="shared" si="65"/>
        <v>4216</v>
      </c>
      <c r="B4218" s="10" t="s">
        <v>10</v>
      </c>
      <c r="C4218" s="10" t="s">
        <v>11</v>
      </c>
      <c r="D4218" s="10" t="s">
        <v>673</v>
      </c>
      <c r="E4218" s="10" t="s">
        <v>8492</v>
      </c>
      <c r="F4218" s="10" t="s">
        <v>8493</v>
      </c>
      <c r="G4218" s="10" t="s">
        <v>8345</v>
      </c>
      <c r="H4218" s="11" t="s">
        <v>8447</v>
      </c>
      <c r="I4218" s="12" t="s">
        <v>17</v>
      </c>
    </row>
    <row r="4219" ht="24" spans="1:9">
      <c r="A4219" s="9">
        <f t="shared" si="65"/>
        <v>4217</v>
      </c>
      <c r="B4219" s="10" t="s">
        <v>10</v>
      </c>
      <c r="C4219" s="10" t="s">
        <v>11</v>
      </c>
      <c r="D4219" s="10" t="s">
        <v>673</v>
      </c>
      <c r="E4219" s="10" t="s">
        <v>8494</v>
      </c>
      <c r="F4219" s="10" t="s">
        <v>8495</v>
      </c>
      <c r="G4219" s="10" t="s">
        <v>8345</v>
      </c>
      <c r="H4219" s="11" t="s">
        <v>8447</v>
      </c>
      <c r="I4219" s="12" t="s">
        <v>17</v>
      </c>
    </row>
    <row r="4220" ht="24" spans="1:9">
      <c r="A4220" s="9">
        <f t="shared" si="65"/>
        <v>4218</v>
      </c>
      <c r="B4220" s="10" t="s">
        <v>10</v>
      </c>
      <c r="C4220" s="10" t="s">
        <v>11</v>
      </c>
      <c r="D4220" s="10" t="s">
        <v>673</v>
      </c>
      <c r="E4220" s="10" t="s">
        <v>8496</v>
      </c>
      <c r="F4220" s="10" t="s">
        <v>8497</v>
      </c>
      <c r="G4220" s="10" t="s">
        <v>8345</v>
      </c>
      <c r="H4220" s="11" t="s">
        <v>8447</v>
      </c>
      <c r="I4220" s="12" t="s">
        <v>17</v>
      </c>
    </row>
    <row r="4221" ht="24" spans="1:9">
      <c r="A4221" s="9">
        <f t="shared" si="65"/>
        <v>4219</v>
      </c>
      <c r="B4221" s="10" t="s">
        <v>10</v>
      </c>
      <c r="C4221" s="10" t="s">
        <v>11</v>
      </c>
      <c r="D4221" s="10" t="s">
        <v>673</v>
      </c>
      <c r="E4221" s="10" t="s">
        <v>8498</v>
      </c>
      <c r="F4221" s="10" t="s">
        <v>8499</v>
      </c>
      <c r="G4221" s="10" t="s">
        <v>8345</v>
      </c>
      <c r="H4221" s="11" t="s">
        <v>8447</v>
      </c>
      <c r="I4221" s="12" t="s">
        <v>17</v>
      </c>
    </row>
    <row r="4222" ht="24" spans="1:9">
      <c r="A4222" s="9">
        <f t="shared" si="65"/>
        <v>4220</v>
      </c>
      <c r="B4222" s="10" t="s">
        <v>10</v>
      </c>
      <c r="C4222" s="10" t="s">
        <v>11</v>
      </c>
      <c r="D4222" s="10" t="s">
        <v>673</v>
      </c>
      <c r="E4222" s="10" t="s">
        <v>8500</v>
      </c>
      <c r="F4222" s="10" t="s">
        <v>8501</v>
      </c>
      <c r="G4222" s="10" t="s">
        <v>8345</v>
      </c>
      <c r="H4222" s="11" t="s">
        <v>8447</v>
      </c>
      <c r="I4222" s="12" t="s">
        <v>17</v>
      </c>
    </row>
    <row r="4223" ht="24" spans="1:9">
      <c r="A4223" s="9">
        <f t="shared" si="65"/>
        <v>4221</v>
      </c>
      <c r="B4223" s="10" t="s">
        <v>10</v>
      </c>
      <c r="C4223" s="10" t="s">
        <v>11</v>
      </c>
      <c r="D4223" s="10" t="s">
        <v>673</v>
      </c>
      <c r="E4223" s="10" t="s">
        <v>8502</v>
      </c>
      <c r="F4223" s="10" t="s">
        <v>8503</v>
      </c>
      <c r="G4223" s="10" t="s">
        <v>8345</v>
      </c>
      <c r="H4223" s="11" t="s">
        <v>8447</v>
      </c>
      <c r="I4223" s="12" t="s">
        <v>17</v>
      </c>
    </row>
    <row r="4224" ht="24" spans="1:9">
      <c r="A4224" s="9">
        <f t="shared" si="65"/>
        <v>4222</v>
      </c>
      <c r="B4224" s="10" t="s">
        <v>10</v>
      </c>
      <c r="C4224" s="10" t="s">
        <v>11</v>
      </c>
      <c r="D4224" s="10" t="s">
        <v>673</v>
      </c>
      <c r="E4224" s="10" t="s">
        <v>8504</v>
      </c>
      <c r="F4224" s="10" t="s">
        <v>8505</v>
      </c>
      <c r="G4224" s="10" t="s">
        <v>8345</v>
      </c>
      <c r="H4224" s="11" t="s">
        <v>8447</v>
      </c>
      <c r="I4224" s="12" t="s">
        <v>17</v>
      </c>
    </row>
    <row r="4225" ht="24" spans="1:9">
      <c r="A4225" s="9">
        <f t="shared" si="65"/>
        <v>4223</v>
      </c>
      <c r="B4225" s="10" t="s">
        <v>10</v>
      </c>
      <c r="C4225" s="10" t="s">
        <v>11</v>
      </c>
      <c r="D4225" s="10" t="s">
        <v>673</v>
      </c>
      <c r="E4225" s="10" t="s">
        <v>8506</v>
      </c>
      <c r="F4225" s="10" t="s">
        <v>8507</v>
      </c>
      <c r="G4225" s="10" t="s">
        <v>8345</v>
      </c>
      <c r="H4225" s="11" t="s">
        <v>8447</v>
      </c>
      <c r="I4225" s="12" t="s">
        <v>17</v>
      </c>
    </row>
    <row r="4226" ht="24" spans="1:9">
      <c r="A4226" s="9">
        <f t="shared" si="65"/>
        <v>4224</v>
      </c>
      <c r="B4226" s="10" t="s">
        <v>10</v>
      </c>
      <c r="C4226" s="10" t="s">
        <v>11</v>
      </c>
      <c r="D4226" s="10" t="s">
        <v>673</v>
      </c>
      <c r="E4226" s="10" t="s">
        <v>8508</v>
      </c>
      <c r="F4226" s="10" t="s">
        <v>8509</v>
      </c>
      <c r="G4226" s="10" t="s">
        <v>8345</v>
      </c>
      <c r="H4226" s="11" t="s">
        <v>8447</v>
      </c>
      <c r="I4226" s="12" t="s">
        <v>17</v>
      </c>
    </row>
    <row r="4227" ht="24" spans="1:9">
      <c r="A4227" s="9">
        <f t="shared" ref="A4227:A4290" si="66">ROW()-2</f>
        <v>4225</v>
      </c>
      <c r="B4227" s="10" t="s">
        <v>10</v>
      </c>
      <c r="C4227" s="10" t="s">
        <v>11</v>
      </c>
      <c r="D4227" s="10" t="s">
        <v>673</v>
      </c>
      <c r="E4227" s="10" t="s">
        <v>8510</v>
      </c>
      <c r="F4227" s="10" t="s">
        <v>8511</v>
      </c>
      <c r="G4227" s="10" t="s">
        <v>8345</v>
      </c>
      <c r="H4227" s="11" t="s">
        <v>8447</v>
      </c>
      <c r="I4227" s="12" t="s">
        <v>17</v>
      </c>
    </row>
    <row r="4228" ht="24" spans="1:9">
      <c r="A4228" s="9">
        <f t="shared" si="66"/>
        <v>4226</v>
      </c>
      <c r="B4228" s="10" t="s">
        <v>10</v>
      </c>
      <c r="C4228" s="10" t="s">
        <v>11</v>
      </c>
      <c r="D4228" s="10" t="s">
        <v>673</v>
      </c>
      <c r="E4228" s="10" t="s">
        <v>8512</v>
      </c>
      <c r="F4228" s="10" t="s">
        <v>1131</v>
      </c>
      <c r="G4228" s="10" t="s">
        <v>8345</v>
      </c>
      <c r="H4228" s="11" t="s">
        <v>8447</v>
      </c>
      <c r="I4228" s="12" t="s">
        <v>17</v>
      </c>
    </row>
    <row r="4229" ht="24" spans="1:9">
      <c r="A4229" s="9">
        <f t="shared" si="66"/>
        <v>4227</v>
      </c>
      <c r="B4229" s="10" t="s">
        <v>10</v>
      </c>
      <c r="C4229" s="10" t="s">
        <v>11</v>
      </c>
      <c r="D4229" s="10" t="s">
        <v>673</v>
      </c>
      <c r="E4229" s="10" t="s">
        <v>8513</v>
      </c>
      <c r="F4229" s="10" t="s">
        <v>8514</v>
      </c>
      <c r="G4229" s="10" t="s">
        <v>8345</v>
      </c>
      <c r="H4229" s="11" t="s">
        <v>8447</v>
      </c>
      <c r="I4229" s="12" t="s">
        <v>17</v>
      </c>
    </row>
    <row r="4230" ht="24" spans="1:9">
      <c r="A4230" s="9">
        <f t="shared" si="66"/>
        <v>4228</v>
      </c>
      <c r="B4230" s="10" t="s">
        <v>10</v>
      </c>
      <c r="C4230" s="10" t="s">
        <v>11</v>
      </c>
      <c r="D4230" s="10" t="s">
        <v>673</v>
      </c>
      <c r="E4230" s="10" t="s">
        <v>8515</v>
      </c>
      <c r="F4230" s="10" t="s">
        <v>8516</v>
      </c>
      <c r="G4230" s="10" t="s">
        <v>8345</v>
      </c>
      <c r="H4230" s="11" t="s">
        <v>8447</v>
      </c>
      <c r="I4230" s="12" t="s">
        <v>17</v>
      </c>
    </row>
    <row r="4231" ht="24" spans="1:9">
      <c r="A4231" s="9">
        <f t="shared" si="66"/>
        <v>4229</v>
      </c>
      <c r="B4231" s="10" t="s">
        <v>10</v>
      </c>
      <c r="C4231" s="10" t="s">
        <v>11</v>
      </c>
      <c r="D4231" s="10" t="s">
        <v>673</v>
      </c>
      <c r="E4231" s="10" t="s">
        <v>8517</v>
      </c>
      <c r="F4231" s="10" t="s">
        <v>8518</v>
      </c>
      <c r="G4231" s="10" t="s">
        <v>8345</v>
      </c>
      <c r="H4231" s="11" t="s">
        <v>8447</v>
      </c>
      <c r="I4231" s="12" t="s">
        <v>17</v>
      </c>
    </row>
    <row r="4232" ht="24" spans="1:9">
      <c r="A4232" s="9">
        <f t="shared" si="66"/>
        <v>4230</v>
      </c>
      <c r="B4232" s="10" t="s">
        <v>10</v>
      </c>
      <c r="C4232" s="10" t="s">
        <v>11</v>
      </c>
      <c r="D4232" s="10" t="s">
        <v>673</v>
      </c>
      <c r="E4232" s="10" t="s">
        <v>8519</v>
      </c>
      <c r="F4232" s="10" t="s">
        <v>8520</v>
      </c>
      <c r="G4232" s="10" t="s">
        <v>8345</v>
      </c>
      <c r="H4232" s="11" t="s">
        <v>8447</v>
      </c>
      <c r="I4232" s="12" t="s">
        <v>17</v>
      </c>
    </row>
    <row r="4233" ht="24" spans="1:9">
      <c r="A4233" s="9">
        <f t="shared" si="66"/>
        <v>4231</v>
      </c>
      <c r="B4233" s="10" t="s">
        <v>10</v>
      </c>
      <c r="C4233" s="10" t="s">
        <v>11</v>
      </c>
      <c r="D4233" s="10" t="s">
        <v>673</v>
      </c>
      <c r="E4233" s="10" t="s">
        <v>8521</v>
      </c>
      <c r="F4233" s="10" t="s">
        <v>8522</v>
      </c>
      <c r="G4233" s="10" t="s">
        <v>8345</v>
      </c>
      <c r="H4233" s="11" t="s">
        <v>8447</v>
      </c>
      <c r="I4233" s="12" t="s">
        <v>17</v>
      </c>
    </row>
    <row r="4234" ht="24" spans="1:9">
      <c r="A4234" s="9">
        <f t="shared" si="66"/>
        <v>4232</v>
      </c>
      <c r="B4234" s="10" t="s">
        <v>10</v>
      </c>
      <c r="C4234" s="10" t="s">
        <v>11</v>
      </c>
      <c r="D4234" s="10" t="s">
        <v>6715</v>
      </c>
      <c r="E4234" s="10" t="s">
        <v>8523</v>
      </c>
      <c r="F4234" s="10" t="s">
        <v>8524</v>
      </c>
      <c r="G4234" s="10" t="s">
        <v>8525</v>
      </c>
      <c r="H4234" s="11" t="s">
        <v>8447</v>
      </c>
      <c r="I4234" s="12" t="s">
        <v>17</v>
      </c>
    </row>
    <row r="4235" ht="24" spans="1:9">
      <c r="A4235" s="9">
        <f t="shared" si="66"/>
        <v>4233</v>
      </c>
      <c r="B4235" s="10" t="s">
        <v>10</v>
      </c>
      <c r="C4235" s="10" t="s">
        <v>11</v>
      </c>
      <c r="D4235" s="10" t="s">
        <v>6715</v>
      </c>
      <c r="E4235" s="10" t="s">
        <v>8526</v>
      </c>
      <c r="F4235" s="10" t="s">
        <v>8527</v>
      </c>
      <c r="G4235" s="10" t="s">
        <v>8525</v>
      </c>
      <c r="H4235" s="11" t="s">
        <v>8447</v>
      </c>
      <c r="I4235" s="12" t="s">
        <v>17</v>
      </c>
    </row>
    <row r="4236" ht="24" spans="1:9">
      <c r="A4236" s="9">
        <f t="shared" si="66"/>
        <v>4234</v>
      </c>
      <c r="B4236" s="10" t="s">
        <v>10</v>
      </c>
      <c r="C4236" s="10" t="s">
        <v>11</v>
      </c>
      <c r="D4236" s="10" t="s">
        <v>6715</v>
      </c>
      <c r="E4236" s="10" t="s">
        <v>8528</v>
      </c>
      <c r="F4236" s="10" t="s">
        <v>8529</v>
      </c>
      <c r="G4236" s="10" t="s">
        <v>8525</v>
      </c>
      <c r="H4236" s="11" t="s">
        <v>8447</v>
      </c>
      <c r="I4236" s="12" t="s">
        <v>17</v>
      </c>
    </row>
    <row r="4237" ht="24" spans="1:9">
      <c r="A4237" s="9">
        <f t="shared" si="66"/>
        <v>4235</v>
      </c>
      <c r="B4237" s="10" t="s">
        <v>10</v>
      </c>
      <c r="C4237" s="10" t="s">
        <v>11</v>
      </c>
      <c r="D4237" s="10" t="s">
        <v>6715</v>
      </c>
      <c r="E4237" s="10" t="s">
        <v>8530</v>
      </c>
      <c r="F4237" s="10" t="s">
        <v>8531</v>
      </c>
      <c r="G4237" s="10" t="s">
        <v>8525</v>
      </c>
      <c r="H4237" s="11" t="s">
        <v>8447</v>
      </c>
      <c r="I4237" s="12" t="s">
        <v>17</v>
      </c>
    </row>
    <row r="4238" ht="24" spans="1:9">
      <c r="A4238" s="9">
        <f t="shared" si="66"/>
        <v>4236</v>
      </c>
      <c r="B4238" s="10" t="s">
        <v>10</v>
      </c>
      <c r="C4238" s="10" t="s">
        <v>11</v>
      </c>
      <c r="D4238" s="10" t="s">
        <v>6715</v>
      </c>
      <c r="E4238" s="10" t="s">
        <v>8532</v>
      </c>
      <c r="F4238" s="10" t="s">
        <v>8533</v>
      </c>
      <c r="G4238" s="10" t="s">
        <v>8525</v>
      </c>
      <c r="H4238" s="11" t="s">
        <v>8447</v>
      </c>
      <c r="I4238" s="12" t="s">
        <v>17</v>
      </c>
    </row>
    <row r="4239" ht="24" spans="1:9">
      <c r="A4239" s="9">
        <f t="shared" si="66"/>
        <v>4237</v>
      </c>
      <c r="B4239" s="10" t="s">
        <v>10</v>
      </c>
      <c r="C4239" s="10" t="s">
        <v>11</v>
      </c>
      <c r="D4239" s="10" t="s">
        <v>6715</v>
      </c>
      <c r="E4239" s="10" t="s">
        <v>8534</v>
      </c>
      <c r="F4239" s="10" t="s">
        <v>8535</v>
      </c>
      <c r="G4239" s="10" t="s">
        <v>8525</v>
      </c>
      <c r="H4239" s="11" t="s">
        <v>8447</v>
      </c>
      <c r="I4239" s="12" t="s">
        <v>17</v>
      </c>
    </row>
    <row r="4240" ht="24" spans="1:9">
      <c r="A4240" s="9">
        <f t="shared" si="66"/>
        <v>4238</v>
      </c>
      <c r="B4240" s="10" t="s">
        <v>10</v>
      </c>
      <c r="C4240" s="10" t="s">
        <v>11</v>
      </c>
      <c r="D4240" s="10" t="s">
        <v>6715</v>
      </c>
      <c r="E4240" s="10" t="s">
        <v>8536</v>
      </c>
      <c r="F4240" s="10" t="s">
        <v>8537</v>
      </c>
      <c r="G4240" s="10" t="s">
        <v>8525</v>
      </c>
      <c r="H4240" s="11" t="s">
        <v>8447</v>
      </c>
      <c r="I4240" s="12" t="s">
        <v>17</v>
      </c>
    </row>
    <row r="4241" ht="24" spans="1:9">
      <c r="A4241" s="9">
        <f t="shared" si="66"/>
        <v>4239</v>
      </c>
      <c r="B4241" s="10" t="s">
        <v>10</v>
      </c>
      <c r="C4241" s="10" t="s">
        <v>11</v>
      </c>
      <c r="D4241" s="10" t="s">
        <v>6715</v>
      </c>
      <c r="E4241" s="10" t="s">
        <v>8538</v>
      </c>
      <c r="F4241" s="10" t="s">
        <v>8539</v>
      </c>
      <c r="G4241" s="10" t="s">
        <v>8525</v>
      </c>
      <c r="H4241" s="11" t="s">
        <v>8447</v>
      </c>
      <c r="I4241" s="12" t="s">
        <v>17</v>
      </c>
    </row>
    <row r="4242" ht="24" spans="1:9">
      <c r="A4242" s="9">
        <f t="shared" si="66"/>
        <v>4240</v>
      </c>
      <c r="B4242" s="10" t="s">
        <v>10</v>
      </c>
      <c r="C4242" s="10" t="s">
        <v>11</v>
      </c>
      <c r="D4242" s="10" t="s">
        <v>6715</v>
      </c>
      <c r="E4242" s="10" t="s">
        <v>8540</v>
      </c>
      <c r="F4242" s="10" t="s">
        <v>8541</v>
      </c>
      <c r="G4242" s="10" t="s">
        <v>8525</v>
      </c>
      <c r="H4242" s="11" t="s">
        <v>8447</v>
      </c>
      <c r="I4242" s="12" t="s">
        <v>17</v>
      </c>
    </row>
    <row r="4243" ht="24" spans="1:9">
      <c r="A4243" s="9">
        <f t="shared" si="66"/>
        <v>4241</v>
      </c>
      <c r="B4243" s="10" t="s">
        <v>10</v>
      </c>
      <c r="C4243" s="10" t="s">
        <v>11</v>
      </c>
      <c r="D4243" s="10" t="s">
        <v>6715</v>
      </c>
      <c r="E4243" s="10" t="s">
        <v>8542</v>
      </c>
      <c r="F4243" s="10" t="s">
        <v>8543</v>
      </c>
      <c r="G4243" s="10" t="s">
        <v>8525</v>
      </c>
      <c r="H4243" s="11" t="s">
        <v>8447</v>
      </c>
      <c r="I4243" s="12" t="s">
        <v>17</v>
      </c>
    </row>
    <row r="4244" ht="24" spans="1:9">
      <c r="A4244" s="9">
        <f t="shared" si="66"/>
        <v>4242</v>
      </c>
      <c r="B4244" s="10" t="s">
        <v>10</v>
      </c>
      <c r="C4244" s="10" t="s">
        <v>11</v>
      </c>
      <c r="D4244" s="10" t="s">
        <v>6715</v>
      </c>
      <c r="E4244" s="10" t="s">
        <v>8544</v>
      </c>
      <c r="F4244" s="10" t="s">
        <v>8545</v>
      </c>
      <c r="G4244" s="10" t="s">
        <v>8525</v>
      </c>
      <c r="H4244" s="11" t="s">
        <v>8447</v>
      </c>
      <c r="I4244" s="12" t="s">
        <v>17</v>
      </c>
    </row>
    <row r="4245" ht="24" spans="1:9">
      <c r="A4245" s="9">
        <f t="shared" si="66"/>
        <v>4243</v>
      </c>
      <c r="B4245" s="10" t="s">
        <v>10</v>
      </c>
      <c r="C4245" s="10" t="s">
        <v>11</v>
      </c>
      <c r="D4245" s="10" t="s">
        <v>6715</v>
      </c>
      <c r="E4245" s="10" t="s">
        <v>8546</v>
      </c>
      <c r="F4245" s="10" t="s">
        <v>8547</v>
      </c>
      <c r="G4245" s="10" t="s">
        <v>8525</v>
      </c>
      <c r="H4245" s="11" t="s">
        <v>8447</v>
      </c>
      <c r="I4245" s="12" t="s">
        <v>17</v>
      </c>
    </row>
    <row r="4246" ht="24" spans="1:9">
      <c r="A4246" s="9">
        <f t="shared" si="66"/>
        <v>4244</v>
      </c>
      <c r="B4246" s="10" t="s">
        <v>10</v>
      </c>
      <c r="C4246" s="10" t="s">
        <v>11</v>
      </c>
      <c r="D4246" s="10" t="s">
        <v>6715</v>
      </c>
      <c r="E4246" s="10" t="s">
        <v>8548</v>
      </c>
      <c r="F4246" s="10" t="s">
        <v>8549</v>
      </c>
      <c r="G4246" s="10" t="s">
        <v>8525</v>
      </c>
      <c r="H4246" s="11" t="s">
        <v>8447</v>
      </c>
      <c r="I4246" s="12" t="s">
        <v>17</v>
      </c>
    </row>
    <row r="4247" ht="24" spans="1:9">
      <c r="A4247" s="9">
        <f t="shared" si="66"/>
        <v>4245</v>
      </c>
      <c r="B4247" s="10" t="s">
        <v>10</v>
      </c>
      <c r="C4247" s="10" t="s">
        <v>11</v>
      </c>
      <c r="D4247" s="10" t="s">
        <v>6715</v>
      </c>
      <c r="E4247" s="10" t="s">
        <v>8550</v>
      </c>
      <c r="F4247" s="10" t="s">
        <v>8551</v>
      </c>
      <c r="G4247" s="10" t="s">
        <v>8525</v>
      </c>
      <c r="H4247" s="11" t="s">
        <v>8447</v>
      </c>
      <c r="I4247" s="12" t="s">
        <v>17</v>
      </c>
    </row>
    <row r="4248" ht="24" spans="1:9">
      <c r="A4248" s="9">
        <f t="shared" si="66"/>
        <v>4246</v>
      </c>
      <c r="B4248" s="10" t="s">
        <v>10</v>
      </c>
      <c r="C4248" s="10" t="s">
        <v>11</v>
      </c>
      <c r="D4248" s="10" t="s">
        <v>6715</v>
      </c>
      <c r="E4248" s="10" t="s">
        <v>8552</v>
      </c>
      <c r="F4248" s="10" t="s">
        <v>8553</v>
      </c>
      <c r="G4248" s="10" t="s">
        <v>8525</v>
      </c>
      <c r="H4248" s="11" t="s">
        <v>8447</v>
      </c>
      <c r="I4248" s="12" t="s">
        <v>17</v>
      </c>
    </row>
    <row r="4249" ht="24" spans="1:9">
      <c r="A4249" s="9">
        <f t="shared" si="66"/>
        <v>4247</v>
      </c>
      <c r="B4249" s="10" t="s">
        <v>10</v>
      </c>
      <c r="C4249" s="10" t="s">
        <v>11</v>
      </c>
      <c r="D4249" s="10" t="s">
        <v>6715</v>
      </c>
      <c r="E4249" s="10" t="s">
        <v>8554</v>
      </c>
      <c r="F4249" s="10" t="s">
        <v>8555</v>
      </c>
      <c r="G4249" s="10" t="s">
        <v>8525</v>
      </c>
      <c r="H4249" s="11" t="s">
        <v>8447</v>
      </c>
      <c r="I4249" s="12" t="s">
        <v>17</v>
      </c>
    </row>
    <row r="4250" ht="24" spans="1:9">
      <c r="A4250" s="9">
        <f t="shared" si="66"/>
        <v>4248</v>
      </c>
      <c r="B4250" s="10" t="s">
        <v>10</v>
      </c>
      <c r="C4250" s="10" t="s">
        <v>11</v>
      </c>
      <c r="D4250" s="10" t="s">
        <v>6715</v>
      </c>
      <c r="E4250" s="10" t="s">
        <v>8556</v>
      </c>
      <c r="F4250" s="10" t="s">
        <v>8557</v>
      </c>
      <c r="G4250" s="10" t="s">
        <v>8525</v>
      </c>
      <c r="H4250" s="11" t="s">
        <v>8447</v>
      </c>
      <c r="I4250" s="12" t="s">
        <v>17</v>
      </c>
    </row>
    <row r="4251" ht="24" spans="1:9">
      <c r="A4251" s="9">
        <f t="shared" si="66"/>
        <v>4249</v>
      </c>
      <c r="B4251" s="10" t="s">
        <v>10</v>
      </c>
      <c r="C4251" s="10" t="s">
        <v>11</v>
      </c>
      <c r="D4251" s="10" t="s">
        <v>6715</v>
      </c>
      <c r="E4251" s="10" t="s">
        <v>8558</v>
      </c>
      <c r="F4251" s="10" t="s">
        <v>8559</v>
      </c>
      <c r="G4251" s="10" t="s">
        <v>8525</v>
      </c>
      <c r="H4251" s="11" t="s">
        <v>8447</v>
      </c>
      <c r="I4251" s="12" t="s">
        <v>17</v>
      </c>
    </row>
    <row r="4252" ht="24" spans="1:9">
      <c r="A4252" s="9">
        <f t="shared" si="66"/>
        <v>4250</v>
      </c>
      <c r="B4252" s="10" t="s">
        <v>10</v>
      </c>
      <c r="C4252" s="10" t="s">
        <v>11</v>
      </c>
      <c r="D4252" s="10" t="s">
        <v>6715</v>
      </c>
      <c r="E4252" s="10" t="s">
        <v>8560</v>
      </c>
      <c r="F4252" s="10" t="s">
        <v>8561</v>
      </c>
      <c r="G4252" s="10" t="s">
        <v>8525</v>
      </c>
      <c r="H4252" s="11" t="s">
        <v>8447</v>
      </c>
      <c r="I4252" s="12" t="s">
        <v>17</v>
      </c>
    </row>
    <row r="4253" ht="24" spans="1:9">
      <c r="A4253" s="9">
        <f t="shared" si="66"/>
        <v>4251</v>
      </c>
      <c r="B4253" s="10" t="s">
        <v>10</v>
      </c>
      <c r="C4253" s="10" t="s">
        <v>11</v>
      </c>
      <c r="D4253" s="10" t="s">
        <v>6715</v>
      </c>
      <c r="E4253" s="10" t="s">
        <v>8562</v>
      </c>
      <c r="F4253" s="10" t="s">
        <v>8563</v>
      </c>
      <c r="G4253" s="10" t="s">
        <v>8525</v>
      </c>
      <c r="H4253" s="11" t="s">
        <v>8447</v>
      </c>
      <c r="I4253" s="12" t="s">
        <v>17</v>
      </c>
    </row>
    <row r="4254" ht="24" spans="1:9">
      <c r="A4254" s="9">
        <f t="shared" si="66"/>
        <v>4252</v>
      </c>
      <c r="B4254" s="10" t="s">
        <v>10</v>
      </c>
      <c r="C4254" s="10" t="s">
        <v>11</v>
      </c>
      <c r="D4254" s="10" t="s">
        <v>6715</v>
      </c>
      <c r="E4254" s="10" t="s">
        <v>8564</v>
      </c>
      <c r="F4254" s="10" t="s">
        <v>8565</v>
      </c>
      <c r="G4254" s="10" t="s">
        <v>8525</v>
      </c>
      <c r="H4254" s="11" t="s">
        <v>8447</v>
      </c>
      <c r="I4254" s="12" t="s">
        <v>17</v>
      </c>
    </row>
    <row r="4255" ht="24" spans="1:9">
      <c r="A4255" s="9">
        <f t="shared" si="66"/>
        <v>4253</v>
      </c>
      <c r="B4255" s="10" t="s">
        <v>10</v>
      </c>
      <c r="C4255" s="10" t="s">
        <v>11</v>
      </c>
      <c r="D4255" s="10" t="s">
        <v>6715</v>
      </c>
      <c r="E4255" s="10" t="s">
        <v>8566</v>
      </c>
      <c r="F4255" s="10" t="s">
        <v>8567</v>
      </c>
      <c r="G4255" s="10" t="s">
        <v>8525</v>
      </c>
      <c r="H4255" s="11" t="s">
        <v>8447</v>
      </c>
      <c r="I4255" s="12" t="s">
        <v>17</v>
      </c>
    </row>
    <row r="4256" ht="24" spans="1:9">
      <c r="A4256" s="9">
        <f t="shared" si="66"/>
        <v>4254</v>
      </c>
      <c r="B4256" s="10" t="s">
        <v>10</v>
      </c>
      <c r="C4256" s="10" t="s">
        <v>11</v>
      </c>
      <c r="D4256" s="10" t="s">
        <v>6715</v>
      </c>
      <c r="E4256" s="10" t="s">
        <v>8568</v>
      </c>
      <c r="F4256" s="10" t="s">
        <v>8569</v>
      </c>
      <c r="G4256" s="10" t="s">
        <v>8525</v>
      </c>
      <c r="H4256" s="11" t="s">
        <v>8447</v>
      </c>
      <c r="I4256" s="12" t="s">
        <v>17</v>
      </c>
    </row>
    <row r="4257" ht="24" spans="1:9">
      <c r="A4257" s="9">
        <f t="shared" si="66"/>
        <v>4255</v>
      </c>
      <c r="B4257" s="10" t="s">
        <v>10</v>
      </c>
      <c r="C4257" s="10" t="s">
        <v>11</v>
      </c>
      <c r="D4257" s="10" t="s">
        <v>6715</v>
      </c>
      <c r="E4257" s="10" t="s">
        <v>8570</v>
      </c>
      <c r="F4257" s="10" t="s">
        <v>8571</v>
      </c>
      <c r="G4257" s="10" t="s">
        <v>8525</v>
      </c>
      <c r="H4257" s="11" t="s">
        <v>8447</v>
      </c>
      <c r="I4257" s="12" t="s">
        <v>17</v>
      </c>
    </row>
    <row r="4258" ht="24" spans="1:9">
      <c r="A4258" s="9">
        <f t="shared" si="66"/>
        <v>4256</v>
      </c>
      <c r="B4258" s="10" t="s">
        <v>10</v>
      </c>
      <c r="C4258" s="10" t="s">
        <v>11</v>
      </c>
      <c r="D4258" s="10" t="s">
        <v>6715</v>
      </c>
      <c r="E4258" s="10" t="s">
        <v>8572</v>
      </c>
      <c r="F4258" s="10" t="s">
        <v>8573</v>
      </c>
      <c r="G4258" s="10" t="s">
        <v>8525</v>
      </c>
      <c r="H4258" s="11" t="s">
        <v>8447</v>
      </c>
      <c r="I4258" s="12" t="s">
        <v>17</v>
      </c>
    </row>
    <row r="4259" ht="24" spans="1:9">
      <c r="A4259" s="9">
        <f t="shared" si="66"/>
        <v>4257</v>
      </c>
      <c r="B4259" s="10" t="s">
        <v>10</v>
      </c>
      <c r="C4259" s="10" t="s">
        <v>11</v>
      </c>
      <c r="D4259" s="10" t="s">
        <v>6715</v>
      </c>
      <c r="E4259" s="10" t="s">
        <v>8574</v>
      </c>
      <c r="F4259" s="10" t="s">
        <v>8575</v>
      </c>
      <c r="G4259" s="10" t="s">
        <v>8525</v>
      </c>
      <c r="H4259" s="11" t="s">
        <v>8447</v>
      </c>
      <c r="I4259" s="12" t="s">
        <v>17</v>
      </c>
    </row>
    <row r="4260" ht="24" spans="1:9">
      <c r="A4260" s="9">
        <f t="shared" si="66"/>
        <v>4258</v>
      </c>
      <c r="B4260" s="10" t="s">
        <v>10</v>
      </c>
      <c r="C4260" s="10" t="s">
        <v>11</v>
      </c>
      <c r="D4260" s="10" t="s">
        <v>6715</v>
      </c>
      <c r="E4260" s="10" t="s">
        <v>8576</v>
      </c>
      <c r="F4260" s="10" t="s">
        <v>8577</v>
      </c>
      <c r="G4260" s="10" t="s">
        <v>8525</v>
      </c>
      <c r="H4260" s="11" t="s">
        <v>8447</v>
      </c>
      <c r="I4260" s="12" t="s">
        <v>17</v>
      </c>
    </row>
    <row r="4261" ht="24" spans="1:9">
      <c r="A4261" s="9">
        <f t="shared" si="66"/>
        <v>4259</v>
      </c>
      <c r="B4261" s="10" t="s">
        <v>10</v>
      </c>
      <c r="C4261" s="10" t="s">
        <v>11</v>
      </c>
      <c r="D4261" s="10" t="s">
        <v>6715</v>
      </c>
      <c r="E4261" s="10" t="s">
        <v>8578</v>
      </c>
      <c r="F4261" s="10" t="s">
        <v>8579</v>
      </c>
      <c r="G4261" s="10" t="s">
        <v>8525</v>
      </c>
      <c r="H4261" s="11" t="s">
        <v>8447</v>
      </c>
      <c r="I4261" s="12" t="s">
        <v>17</v>
      </c>
    </row>
    <row r="4262" ht="24" spans="1:9">
      <c r="A4262" s="9">
        <f t="shared" si="66"/>
        <v>4260</v>
      </c>
      <c r="B4262" s="10" t="s">
        <v>10</v>
      </c>
      <c r="C4262" s="10" t="s">
        <v>11</v>
      </c>
      <c r="D4262" s="10" t="s">
        <v>6715</v>
      </c>
      <c r="E4262" s="10" t="s">
        <v>8580</v>
      </c>
      <c r="F4262" s="10" t="s">
        <v>8581</v>
      </c>
      <c r="G4262" s="10" t="s">
        <v>8525</v>
      </c>
      <c r="H4262" s="11" t="s">
        <v>8447</v>
      </c>
      <c r="I4262" s="12" t="s">
        <v>17</v>
      </c>
    </row>
    <row r="4263" ht="24" spans="1:9">
      <c r="A4263" s="9">
        <f t="shared" si="66"/>
        <v>4261</v>
      </c>
      <c r="B4263" s="10" t="s">
        <v>10</v>
      </c>
      <c r="C4263" s="10" t="s">
        <v>11</v>
      </c>
      <c r="D4263" s="10" t="s">
        <v>6715</v>
      </c>
      <c r="E4263" s="10" t="s">
        <v>8582</v>
      </c>
      <c r="F4263" s="10" t="s">
        <v>8583</v>
      </c>
      <c r="G4263" s="10" t="s">
        <v>8525</v>
      </c>
      <c r="H4263" s="11" t="s">
        <v>8447</v>
      </c>
      <c r="I4263" s="12" t="s">
        <v>17</v>
      </c>
    </row>
    <row r="4264" ht="24" spans="1:9">
      <c r="A4264" s="9">
        <f t="shared" si="66"/>
        <v>4262</v>
      </c>
      <c r="B4264" s="10" t="s">
        <v>10</v>
      </c>
      <c r="C4264" s="10" t="s">
        <v>11</v>
      </c>
      <c r="D4264" s="10" t="s">
        <v>6715</v>
      </c>
      <c r="E4264" s="10" t="s">
        <v>8584</v>
      </c>
      <c r="F4264" s="10" t="s">
        <v>8585</v>
      </c>
      <c r="G4264" s="10" t="s">
        <v>8525</v>
      </c>
      <c r="H4264" s="11" t="s">
        <v>8447</v>
      </c>
      <c r="I4264" s="12" t="s">
        <v>17</v>
      </c>
    </row>
    <row r="4265" ht="24" spans="1:9">
      <c r="A4265" s="9">
        <f t="shared" si="66"/>
        <v>4263</v>
      </c>
      <c r="B4265" s="10" t="s">
        <v>10</v>
      </c>
      <c r="C4265" s="10" t="s">
        <v>11</v>
      </c>
      <c r="D4265" s="10" t="s">
        <v>6715</v>
      </c>
      <c r="E4265" s="10" t="s">
        <v>8586</v>
      </c>
      <c r="F4265" s="10" t="s">
        <v>8587</v>
      </c>
      <c r="G4265" s="10" t="s">
        <v>8525</v>
      </c>
      <c r="H4265" s="11" t="s">
        <v>8447</v>
      </c>
      <c r="I4265" s="12" t="s">
        <v>17</v>
      </c>
    </row>
    <row r="4266" ht="24" spans="1:9">
      <c r="A4266" s="9">
        <f t="shared" si="66"/>
        <v>4264</v>
      </c>
      <c r="B4266" s="10" t="s">
        <v>10</v>
      </c>
      <c r="C4266" s="10" t="s">
        <v>11</v>
      </c>
      <c r="D4266" s="10" t="s">
        <v>6715</v>
      </c>
      <c r="E4266" s="10" t="s">
        <v>8588</v>
      </c>
      <c r="F4266" s="10" t="s">
        <v>8589</v>
      </c>
      <c r="G4266" s="10" t="s">
        <v>8525</v>
      </c>
      <c r="H4266" s="11" t="s">
        <v>8590</v>
      </c>
      <c r="I4266" s="12" t="s">
        <v>17</v>
      </c>
    </row>
    <row r="4267" ht="24" spans="1:9">
      <c r="A4267" s="9">
        <f t="shared" si="66"/>
        <v>4265</v>
      </c>
      <c r="B4267" s="10" t="s">
        <v>10</v>
      </c>
      <c r="C4267" s="10" t="s">
        <v>11</v>
      </c>
      <c r="D4267" s="10" t="s">
        <v>6715</v>
      </c>
      <c r="E4267" s="10" t="s">
        <v>8591</v>
      </c>
      <c r="F4267" s="10" t="s">
        <v>8592</v>
      </c>
      <c r="G4267" s="10" t="s">
        <v>8525</v>
      </c>
      <c r="H4267" s="11" t="s">
        <v>8590</v>
      </c>
      <c r="I4267" s="12" t="s">
        <v>17</v>
      </c>
    </row>
    <row r="4268" ht="24" spans="1:9">
      <c r="A4268" s="9">
        <f t="shared" si="66"/>
        <v>4266</v>
      </c>
      <c r="B4268" s="10" t="s">
        <v>10</v>
      </c>
      <c r="C4268" s="10" t="s">
        <v>11</v>
      </c>
      <c r="D4268" s="10" t="s">
        <v>6715</v>
      </c>
      <c r="E4268" s="10" t="s">
        <v>8593</v>
      </c>
      <c r="F4268" s="10" t="s">
        <v>8594</v>
      </c>
      <c r="G4268" s="10" t="s">
        <v>8525</v>
      </c>
      <c r="H4268" s="11" t="s">
        <v>8590</v>
      </c>
      <c r="I4268" s="12" t="s">
        <v>17</v>
      </c>
    </row>
    <row r="4269" ht="24" spans="1:9">
      <c r="A4269" s="9">
        <f t="shared" si="66"/>
        <v>4267</v>
      </c>
      <c r="B4269" s="10" t="s">
        <v>10</v>
      </c>
      <c r="C4269" s="10" t="s">
        <v>11</v>
      </c>
      <c r="D4269" s="10" t="s">
        <v>6715</v>
      </c>
      <c r="E4269" s="10" t="s">
        <v>8595</v>
      </c>
      <c r="F4269" s="10" t="s">
        <v>8596</v>
      </c>
      <c r="G4269" s="10" t="s">
        <v>8525</v>
      </c>
      <c r="H4269" s="11" t="s">
        <v>8590</v>
      </c>
      <c r="I4269" s="12" t="s">
        <v>17</v>
      </c>
    </row>
    <row r="4270" ht="24" spans="1:9">
      <c r="A4270" s="9">
        <f t="shared" si="66"/>
        <v>4268</v>
      </c>
      <c r="B4270" s="10" t="s">
        <v>10</v>
      </c>
      <c r="C4270" s="10" t="s">
        <v>11</v>
      </c>
      <c r="D4270" s="10" t="s">
        <v>6715</v>
      </c>
      <c r="E4270" s="10" t="s">
        <v>8597</v>
      </c>
      <c r="F4270" s="10" t="s">
        <v>8598</v>
      </c>
      <c r="G4270" s="10" t="s">
        <v>8525</v>
      </c>
      <c r="H4270" s="11" t="s">
        <v>8590</v>
      </c>
      <c r="I4270" s="12" t="s">
        <v>17</v>
      </c>
    </row>
    <row r="4271" ht="24" spans="1:9">
      <c r="A4271" s="9">
        <f t="shared" si="66"/>
        <v>4269</v>
      </c>
      <c r="B4271" s="10" t="s">
        <v>10</v>
      </c>
      <c r="C4271" s="10" t="s">
        <v>11</v>
      </c>
      <c r="D4271" s="10" t="s">
        <v>6715</v>
      </c>
      <c r="E4271" s="10" t="s">
        <v>8599</v>
      </c>
      <c r="F4271" s="10" t="s">
        <v>8600</v>
      </c>
      <c r="G4271" s="10" t="s">
        <v>8525</v>
      </c>
      <c r="H4271" s="11" t="s">
        <v>8590</v>
      </c>
      <c r="I4271" s="12" t="s">
        <v>17</v>
      </c>
    </row>
    <row r="4272" ht="24" spans="1:9">
      <c r="A4272" s="9">
        <f t="shared" si="66"/>
        <v>4270</v>
      </c>
      <c r="B4272" s="10" t="s">
        <v>10</v>
      </c>
      <c r="C4272" s="10" t="s">
        <v>11</v>
      </c>
      <c r="D4272" s="10" t="s">
        <v>6715</v>
      </c>
      <c r="E4272" s="10" t="s">
        <v>8601</v>
      </c>
      <c r="F4272" s="10" t="s">
        <v>8602</v>
      </c>
      <c r="G4272" s="10" t="s">
        <v>8525</v>
      </c>
      <c r="H4272" s="11" t="s">
        <v>8590</v>
      </c>
      <c r="I4272" s="12" t="s">
        <v>17</v>
      </c>
    </row>
    <row r="4273" ht="24" spans="1:9">
      <c r="A4273" s="9">
        <f t="shared" si="66"/>
        <v>4271</v>
      </c>
      <c r="B4273" s="10" t="s">
        <v>10</v>
      </c>
      <c r="C4273" s="10" t="s">
        <v>11</v>
      </c>
      <c r="D4273" s="10" t="s">
        <v>6715</v>
      </c>
      <c r="E4273" s="10" t="s">
        <v>8603</v>
      </c>
      <c r="F4273" s="10" t="s">
        <v>8604</v>
      </c>
      <c r="G4273" s="10" t="s">
        <v>8525</v>
      </c>
      <c r="H4273" s="11" t="s">
        <v>8590</v>
      </c>
      <c r="I4273" s="12" t="s">
        <v>17</v>
      </c>
    </row>
    <row r="4274" ht="24" spans="1:9">
      <c r="A4274" s="9">
        <f t="shared" si="66"/>
        <v>4272</v>
      </c>
      <c r="B4274" s="10" t="s">
        <v>10</v>
      </c>
      <c r="C4274" s="10" t="s">
        <v>11</v>
      </c>
      <c r="D4274" s="10" t="s">
        <v>6715</v>
      </c>
      <c r="E4274" s="10" t="s">
        <v>8605</v>
      </c>
      <c r="F4274" s="10" t="s">
        <v>8606</v>
      </c>
      <c r="G4274" s="10" t="s">
        <v>8525</v>
      </c>
      <c r="H4274" s="11" t="s">
        <v>8590</v>
      </c>
      <c r="I4274" s="12" t="s">
        <v>17</v>
      </c>
    </row>
    <row r="4275" ht="24" spans="1:9">
      <c r="A4275" s="9">
        <f t="shared" si="66"/>
        <v>4273</v>
      </c>
      <c r="B4275" s="10" t="s">
        <v>10</v>
      </c>
      <c r="C4275" s="10" t="s">
        <v>11</v>
      </c>
      <c r="D4275" s="10" t="s">
        <v>6715</v>
      </c>
      <c r="E4275" s="10" t="s">
        <v>8607</v>
      </c>
      <c r="F4275" s="10" t="s">
        <v>8608</v>
      </c>
      <c r="G4275" s="10" t="s">
        <v>8525</v>
      </c>
      <c r="H4275" s="11" t="s">
        <v>8590</v>
      </c>
      <c r="I4275" s="12" t="s">
        <v>17</v>
      </c>
    </row>
    <row r="4276" ht="24" spans="1:9">
      <c r="A4276" s="9">
        <f t="shared" si="66"/>
        <v>4274</v>
      </c>
      <c r="B4276" s="10" t="s">
        <v>10</v>
      </c>
      <c r="C4276" s="10" t="s">
        <v>11</v>
      </c>
      <c r="D4276" s="10" t="s">
        <v>6715</v>
      </c>
      <c r="E4276" s="10" t="s">
        <v>8609</v>
      </c>
      <c r="F4276" s="10" t="s">
        <v>8610</v>
      </c>
      <c r="G4276" s="10" t="s">
        <v>8525</v>
      </c>
      <c r="H4276" s="11" t="s">
        <v>8590</v>
      </c>
      <c r="I4276" s="12" t="s">
        <v>17</v>
      </c>
    </row>
    <row r="4277" ht="24" spans="1:9">
      <c r="A4277" s="9">
        <f t="shared" si="66"/>
        <v>4275</v>
      </c>
      <c r="B4277" s="10" t="s">
        <v>10</v>
      </c>
      <c r="C4277" s="10" t="s">
        <v>11</v>
      </c>
      <c r="D4277" s="10" t="s">
        <v>6715</v>
      </c>
      <c r="E4277" s="10" t="s">
        <v>8611</v>
      </c>
      <c r="F4277" s="10" t="s">
        <v>8612</v>
      </c>
      <c r="G4277" s="10" t="s">
        <v>8525</v>
      </c>
      <c r="H4277" s="11" t="s">
        <v>8590</v>
      </c>
      <c r="I4277" s="12" t="s">
        <v>17</v>
      </c>
    </row>
    <row r="4278" ht="24" spans="1:9">
      <c r="A4278" s="9">
        <f t="shared" si="66"/>
        <v>4276</v>
      </c>
      <c r="B4278" s="10" t="s">
        <v>10</v>
      </c>
      <c r="C4278" s="10" t="s">
        <v>11</v>
      </c>
      <c r="D4278" s="10" t="s">
        <v>6715</v>
      </c>
      <c r="E4278" s="10" t="s">
        <v>8613</v>
      </c>
      <c r="F4278" s="10" t="s">
        <v>8614</v>
      </c>
      <c r="G4278" s="10" t="s">
        <v>8525</v>
      </c>
      <c r="H4278" s="11" t="s">
        <v>8590</v>
      </c>
      <c r="I4278" s="12" t="s">
        <v>17</v>
      </c>
    </row>
    <row r="4279" ht="24" spans="1:9">
      <c r="A4279" s="9">
        <f t="shared" si="66"/>
        <v>4277</v>
      </c>
      <c r="B4279" s="10" t="s">
        <v>10</v>
      </c>
      <c r="C4279" s="10" t="s">
        <v>11</v>
      </c>
      <c r="D4279" s="10" t="s">
        <v>6715</v>
      </c>
      <c r="E4279" s="10" t="s">
        <v>8615</v>
      </c>
      <c r="F4279" s="10" t="s">
        <v>8616</v>
      </c>
      <c r="G4279" s="10" t="s">
        <v>8525</v>
      </c>
      <c r="H4279" s="11" t="s">
        <v>8590</v>
      </c>
      <c r="I4279" s="12" t="s">
        <v>17</v>
      </c>
    </row>
    <row r="4280" ht="24" spans="1:9">
      <c r="A4280" s="9">
        <f t="shared" si="66"/>
        <v>4278</v>
      </c>
      <c r="B4280" s="10" t="s">
        <v>10</v>
      </c>
      <c r="C4280" s="10" t="s">
        <v>11</v>
      </c>
      <c r="D4280" s="10" t="s">
        <v>6715</v>
      </c>
      <c r="E4280" s="10" t="s">
        <v>8617</v>
      </c>
      <c r="F4280" s="10" t="s">
        <v>8618</v>
      </c>
      <c r="G4280" s="10" t="s">
        <v>8525</v>
      </c>
      <c r="H4280" s="11" t="s">
        <v>8590</v>
      </c>
      <c r="I4280" s="12" t="s">
        <v>17</v>
      </c>
    </row>
    <row r="4281" ht="24" spans="1:9">
      <c r="A4281" s="9">
        <f t="shared" si="66"/>
        <v>4279</v>
      </c>
      <c r="B4281" s="10" t="s">
        <v>10</v>
      </c>
      <c r="C4281" s="10" t="s">
        <v>11</v>
      </c>
      <c r="D4281" s="10" t="s">
        <v>6715</v>
      </c>
      <c r="E4281" s="10" t="s">
        <v>8619</v>
      </c>
      <c r="F4281" s="10" t="s">
        <v>8620</v>
      </c>
      <c r="G4281" s="10" t="s">
        <v>8525</v>
      </c>
      <c r="H4281" s="11" t="s">
        <v>8590</v>
      </c>
      <c r="I4281" s="12" t="s">
        <v>17</v>
      </c>
    </row>
    <row r="4282" ht="24" spans="1:9">
      <c r="A4282" s="9">
        <f t="shared" si="66"/>
        <v>4280</v>
      </c>
      <c r="B4282" s="10" t="s">
        <v>10</v>
      </c>
      <c r="C4282" s="10" t="s">
        <v>11</v>
      </c>
      <c r="D4282" s="10" t="s">
        <v>6715</v>
      </c>
      <c r="E4282" s="10" t="s">
        <v>8621</v>
      </c>
      <c r="F4282" s="10" t="s">
        <v>8622</v>
      </c>
      <c r="G4282" s="10" t="s">
        <v>8525</v>
      </c>
      <c r="H4282" s="11" t="s">
        <v>8590</v>
      </c>
      <c r="I4282" s="12" t="s">
        <v>17</v>
      </c>
    </row>
    <row r="4283" ht="24" spans="1:9">
      <c r="A4283" s="9">
        <f t="shared" si="66"/>
        <v>4281</v>
      </c>
      <c r="B4283" s="10" t="s">
        <v>10</v>
      </c>
      <c r="C4283" s="10" t="s">
        <v>11</v>
      </c>
      <c r="D4283" s="10" t="s">
        <v>6715</v>
      </c>
      <c r="E4283" s="10" t="s">
        <v>8623</v>
      </c>
      <c r="F4283" s="10" t="s">
        <v>8624</v>
      </c>
      <c r="G4283" s="10" t="s">
        <v>8525</v>
      </c>
      <c r="H4283" s="11" t="s">
        <v>8590</v>
      </c>
      <c r="I4283" s="12" t="s">
        <v>17</v>
      </c>
    </row>
    <row r="4284" ht="24" spans="1:9">
      <c r="A4284" s="9">
        <f t="shared" si="66"/>
        <v>4282</v>
      </c>
      <c r="B4284" s="10" t="s">
        <v>10</v>
      </c>
      <c r="C4284" s="10" t="s">
        <v>11</v>
      </c>
      <c r="D4284" s="10" t="s">
        <v>6715</v>
      </c>
      <c r="E4284" s="10" t="s">
        <v>8625</v>
      </c>
      <c r="F4284" s="10" t="s">
        <v>8626</v>
      </c>
      <c r="G4284" s="10" t="s">
        <v>8525</v>
      </c>
      <c r="H4284" s="11" t="s">
        <v>8590</v>
      </c>
      <c r="I4284" s="12" t="s">
        <v>17</v>
      </c>
    </row>
    <row r="4285" ht="24" spans="1:9">
      <c r="A4285" s="9">
        <f t="shared" si="66"/>
        <v>4283</v>
      </c>
      <c r="B4285" s="10" t="s">
        <v>10</v>
      </c>
      <c r="C4285" s="10" t="s">
        <v>11</v>
      </c>
      <c r="D4285" s="10" t="s">
        <v>6715</v>
      </c>
      <c r="E4285" s="10" t="s">
        <v>8627</v>
      </c>
      <c r="F4285" s="10" t="s">
        <v>8628</v>
      </c>
      <c r="G4285" s="10" t="s">
        <v>8525</v>
      </c>
      <c r="H4285" s="11" t="s">
        <v>8590</v>
      </c>
      <c r="I4285" s="12" t="s">
        <v>17</v>
      </c>
    </row>
    <row r="4286" ht="24" spans="1:9">
      <c r="A4286" s="9">
        <f t="shared" si="66"/>
        <v>4284</v>
      </c>
      <c r="B4286" s="10" t="s">
        <v>10</v>
      </c>
      <c r="C4286" s="10" t="s">
        <v>11</v>
      </c>
      <c r="D4286" s="10" t="s">
        <v>6715</v>
      </c>
      <c r="E4286" s="10" t="s">
        <v>8629</v>
      </c>
      <c r="F4286" s="10" t="s">
        <v>8630</v>
      </c>
      <c r="G4286" s="10" t="s">
        <v>8525</v>
      </c>
      <c r="H4286" s="11" t="s">
        <v>8590</v>
      </c>
      <c r="I4286" s="12" t="s">
        <v>17</v>
      </c>
    </row>
    <row r="4287" ht="24" spans="1:9">
      <c r="A4287" s="9">
        <f t="shared" si="66"/>
        <v>4285</v>
      </c>
      <c r="B4287" s="10" t="s">
        <v>10</v>
      </c>
      <c r="C4287" s="10" t="s">
        <v>11</v>
      </c>
      <c r="D4287" s="10" t="s">
        <v>6715</v>
      </c>
      <c r="E4287" s="10" t="s">
        <v>8631</v>
      </c>
      <c r="F4287" s="10" t="s">
        <v>8632</v>
      </c>
      <c r="G4287" s="10" t="s">
        <v>8525</v>
      </c>
      <c r="H4287" s="11" t="s">
        <v>8590</v>
      </c>
      <c r="I4287" s="12" t="s">
        <v>17</v>
      </c>
    </row>
    <row r="4288" ht="24" spans="1:9">
      <c r="A4288" s="9">
        <f t="shared" si="66"/>
        <v>4286</v>
      </c>
      <c r="B4288" s="10" t="s">
        <v>10</v>
      </c>
      <c r="C4288" s="10" t="s">
        <v>11</v>
      </c>
      <c r="D4288" s="10" t="s">
        <v>6715</v>
      </c>
      <c r="E4288" s="10" t="s">
        <v>8633</v>
      </c>
      <c r="F4288" s="10" t="s">
        <v>8634</v>
      </c>
      <c r="G4288" s="10" t="s">
        <v>8525</v>
      </c>
      <c r="H4288" s="11" t="s">
        <v>8590</v>
      </c>
      <c r="I4288" s="12" t="s">
        <v>17</v>
      </c>
    </row>
    <row r="4289" ht="24" spans="1:9">
      <c r="A4289" s="9">
        <f t="shared" si="66"/>
        <v>4287</v>
      </c>
      <c r="B4289" s="10" t="s">
        <v>10</v>
      </c>
      <c r="C4289" s="10" t="s">
        <v>11</v>
      </c>
      <c r="D4289" s="10" t="s">
        <v>6715</v>
      </c>
      <c r="E4289" s="10" t="s">
        <v>8635</v>
      </c>
      <c r="F4289" s="10" t="s">
        <v>1513</v>
      </c>
      <c r="G4289" s="10" t="s">
        <v>8525</v>
      </c>
      <c r="H4289" s="11" t="s">
        <v>8590</v>
      </c>
      <c r="I4289" s="12" t="s">
        <v>17</v>
      </c>
    </row>
    <row r="4290" ht="24" spans="1:9">
      <c r="A4290" s="9">
        <f t="shared" si="66"/>
        <v>4288</v>
      </c>
      <c r="B4290" s="10" t="s">
        <v>10</v>
      </c>
      <c r="C4290" s="10" t="s">
        <v>11</v>
      </c>
      <c r="D4290" s="10" t="s">
        <v>6715</v>
      </c>
      <c r="E4290" s="10" t="s">
        <v>8636</v>
      </c>
      <c r="F4290" s="10" t="s">
        <v>8637</v>
      </c>
      <c r="G4290" s="10" t="s">
        <v>8525</v>
      </c>
      <c r="H4290" s="11" t="s">
        <v>8590</v>
      </c>
      <c r="I4290" s="12" t="s">
        <v>17</v>
      </c>
    </row>
    <row r="4291" ht="24" spans="1:9">
      <c r="A4291" s="9">
        <f t="shared" ref="A4291:A4354" si="67">ROW()-2</f>
        <v>4289</v>
      </c>
      <c r="B4291" s="10" t="s">
        <v>10</v>
      </c>
      <c r="C4291" s="10" t="s">
        <v>11</v>
      </c>
      <c r="D4291" s="10" t="s">
        <v>6715</v>
      </c>
      <c r="E4291" s="10" t="s">
        <v>8638</v>
      </c>
      <c r="F4291" s="10" t="s">
        <v>8639</v>
      </c>
      <c r="G4291" s="10" t="s">
        <v>8525</v>
      </c>
      <c r="H4291" s="11" t="s">
        <v>8590</v>
      </c>
      <c r="I4291" s="12" t="s">
        <v>17</v>
      </c>
    </row>
    <row r="4292" ht="24" spans="1:9">
      <c r="A4292" s="9">
        <f t="shared" si="67"/>
        <v>4290</v>
      </c>
      <c r="B4292" s="10" t="s">
        <v>10</v>
      </c>
      <c r="C4292" s="10" t="s">
        <v>11</v>
      </c>
      <c r="D4292" s="10" t="s">
        <v>6715</v>
      </c>
      <c r="E4292" s="10" t="s">
        <v>8640</v>
      </c>
      <c r="F4292" s="10" t="s">
        <v>8641</v>
      </c>
      <c r="G4292" s="10" t="s">
        <v>8525</v>
      </c>
      <c r="H4292" s="11" t="s">
        <v>8590</v>
      </c>
      <c r="I4292" s="12" t="s">
        <v>17</v>
      </c>
    </row>
    <row r="4293" ht="24" spans="1:9">
      <c r="A4293" s="9">
        <f t="shared" si="67"/>
        <v>4291</v>
      </c>
      <c r="B4293" s="10" t="s">
        <v>10</v>
      </c>
      <c r="C4293" s="10" t="s">
        <v>11</v>
      </c>
      <c r="D4293" s="10" t="s">
        <v>6715</v>
      </c>
      <c r="E4293" s="10" t="s">
        <v>8642</v>
      </c>
      <c r="F4293" s="10" t="s">
        <v>8643</v>
      </c>
      <c r="G4293" s="10" t="s">
        <v>8525</v>
      </c>
      <c r="H4293" s="11" t="s">
        <v>8590</v>
      </c>
      <c r="I4293" s="12" t="s">
        <v>17</v>
      </c>
    </row>
    <row r="4294" ht="24" spans="1:9">
      <c r="A4294" s="9">
        <f t="shared" si="67"/>
        <v>4292</v>
      </c>
      <c r="B4294" s="10" t="s">
        <v>10</v>
      </c>
      <c r="C4294" s="10" t="s">
        <v>11</v>
      </c>
      <c r="D4294" s="10" t="s">
        <v>6715</v>
      </c>
      <c r="E4294" s="10" t="s">
        <v>8644</v>
      </c>
      <c r="F4294" s="10" t="s">
        <v>8645</v>
      </c>
      <c r="G4294" s="10" t="s">
        <v>8525</v>
      </c>
      <c r="H4294" s="11" t="s">
        <v>8590</v>
      </c>
      <c r="I4294" s="12" t="s">
        <v>17</v>
      </c>
    </row>
    <row r="4295" ht="24" spans="1:9">
      <c r="A4295" s="9">
        <f t="shared" si="67"/>
        <v>4293</v>
      </c>
      <c r="B4295" s="10" t="s">
        <v>10</v>
      </c>
      <c r="C4295" s="10" t="s">
        <v>11</v>
      </c>
      <c r="D4295" s="10" t="s">
        <v>6715</v>
      </c>
      <c r="E4295" s="10" t="s">
        <v>8646</v>
      </c>
      <c r="F4295" s="10" t="s">
        <v>8647</v>
      </c>
      <c r="G4295" s="10" t="s">
        <v>8525</v>
      </c>
      <c r="H4295" s="11" t="s">
        <v>8590</v>
      </c>
      <c r="I4295" s="12" t="s">
        <v>17</v>
      </c>
    </row>
    <row r="4296" ht="24" spans="1:9">
      <c r="A4296" s="9">
        <f t="shared" si="67"/>
        <v>4294</v>
      </c>
      <c r="B4296" s="10" t="s">
        <v>10</v>
      </c>
      <c r="C4296" s="10" t="s">
        <v>11</v>
      </c>
      <c r="D4296" s="10" t="s">
        <v>6715</v>
      </c>
      <c r="E4296" s="10" t="s">
        <v>8648</v>
      </c>
      <c r="F4296" s="10" t="s">
        <v>8649</v>
      </c>
      <c r="G4296" s="10" t="s">
        <v>8525</v>
      </c>
      <c r="H4296" s="11" t="s">
        <v>8590</v>
      </c>
      <c r="I4296" s="12" t="s">
        <v>17</v>
      </c>
    </row>
    <row r="4297" ht="24" spans="1:9">
      <c r="A4297" s="9">
        <f t="shared" si="67"/>
        <v>4295</v>
      </c>
      <c r="B4297" s="10" t="s">
        <v>10</v>
      </c>
      <c r="C4297" s="10" t="s">
        <v>11</v>
      </c>
      <c r="D4297" s="10" t="s">
        <v>6715</v>
      </c>
      <c r="E4297" s="10" t="s">
        <v>8650</v>
      </c>
      <c r="F4297" s="10" t="s">
        <v>8651</v>
      </c>
      <c r="G4297" s="10" t="s">
        <v>8525</v>
      </c>
      <c r="H4297" s="11" t="s">
        <v>8590</v>
      </c>
      <c r="I4297" s="12" t="s">
        <v>17</v>
      </c>
    </row>
    <row r="4298" ht="24" spans="1:9">
      <c r="A4298" s="9">
        <f t="shared" si="67"/>
        <v>4296</v>
      </c>
      <c r="B4298" s="10" t="s">
        <v>10</v>
      </c>
      <c r="C4298" s="10" t="s">
        <v>11</v>
      </c>
      <c r="D4298" s="10" t="s">
        <v>6715</v>
      </c>
      <c r="E4298" s="10" t="s">
        <v>8652</v>
      </c>
      <c r="F4298" s="10" t="s">
        <v>8653</v>
      </c>
      <c r="G4298" s="10" t="s">
        <v>8525</v>
      </c>
      <c r="H4298" s="11" t="s">
        <v>8590</v>
      </c>
      <c r="I4298" s="12" t="s">
        <v>17</v>
      </c>
    </row>
    <row r="4299" ht="24" spans="1:9">
      <c r="A4299" s="9">
        <f t="shared" si="67"/>
        <v>4297</v>
      </c>
      <c r="B4299" s="10" t="s">
        <v>10</v>
      </c>
      <c r="C4299" s="10" t="s">
        <v>11</v>
      </c>
      <c r="D4299" s="10" t="s">
        <v>6715</v>
      </c>
      <c r="E4299" s="10" t="s">
        <v>8654</v>
      </c>
      <c r="F4299" s="10" t="s">
        <v>8655</v>
      </c>
      <c r="G4299" s="10" t="s">
        <v>8525</v>
      </c>
      <c r="H4299" s="11" t="s">
        <v>8590</v>
      </c>
      <c r="I4299" s="12" t="s">
        <v>17</v>
      </c>
    </row>
    <row r="4300" ht="24" spans="1:9">
      <c r="A4300" s="9">
        <f t="shared" si="67"/>
        <v>4298</v>
      </c>
      <c r="B4300" s="10" t="s">
        <v>10</v>
      </c>
      <c r="C4300" s="10" t="s">
        <v>11</v>
      </c>
      <c r="D4300" s="10" t="s">
        <v>6715</v>
      </c>
      <c r="E4300" s="10" t="s">
        <v>8656</v>
      </c>
      <c r="F4300" s="10" t="s">
        <v>8657</v>
      </c>
      <c r="G4300" s="10" t="s">
        <v>8525</v>
      </c>
      <c r="H4300" s="11" t="s">
        <v>8590</v>
      </c>
      <c r="I4300" s="12" t="s">
        <v>17</v>
      </c>
    </row>
    <row r="4301" ht="24" spans="1:9">
      <c r="A4301" s="9">
        <f t="shared" si="67"/>
        <v>4299</v>
      </c>
      <c r="B4301" s="10" t="s">
        <v>10</v>
      </c>
      <c r="C4301" s="10" t="s">
        <v>11</v>
      </c>
      <c r="D4301" s="10" t="s">
        <v>6715</v>
      </c>
      <c r="E4301" s="10" t="s">
        <v>8658</v>
      </c>
      <c r="F4301" s="10" t="s">
        <v>8659</v>
      </c>
      <c r="G4301" s="10" t="s">
        <v>8525</v>
      </c>
      <c r="H4301" s="11" t="s">
        <v>8590</v>
      </c>
      <c r="I4301" s="12" t="s">
        <v>17</v>
      </c>
    </row>
    <row r="4302" ht="24" spans="1:9">
      <c r="A4302" s="9">
        <f t="shared" si="67"/>
        <v>4300</v>
      </c>
      <c r="B4302" s="10" t="s">
        <v>10</v>
      </c>
      <c r="C4302" s="10" t="s">
        <v>11</v>
      </c>
      <c r="D4302" s="10" t="s">
        <v>6715</v>
      </c>
      <c r="E4302" s="10" t="s">
        <v>8660</v>
      </c>
      <c r="F4302" s="10" t="s">
        <v>8661</v>
      </c>
      <c r="G4302" s="10" t="s">
        <v>8525</v>
      </c>
      <c r="H4302" s="11" t="s">
        <v>8590</v>
      </c>
      <c r="I4302" s="12" t="s">
        <v>17</v>
      </c>
    </row>
    <row r="4303" ht="24" spans="1:9">
      <c r="A4303" s="9">
        <f t="shared" si="67"/>
        <v>4301</v>
      </c>
      <c r="B4303" s="10" t="s">
        <v>10</v>
      </c>
      <c r="C4303" s="10" t="s">
        <v>11</v>
      </c>
      <c r="D4303" s="10" t="s">
        <v>6715</v>
      </c>
      <c r="E4303" s="10" t="s">
        <v>8662</v>
      </c>
      <c r="F4303" s="10" t="s">
        <v>8663</v>
      </c>
      <c r="G4303" s="10" t="s">
        <v>8525</v>
      </c>
      <c r="H4303" s="11" t="s">
        <v>8590</v>
      </c>
      <c r="I4303" s="12" t="s">
        <v>17</v>
      </c>
    </row>
    <row r="4304" ht="24" spans="1:9">
      <c r="A4304" s="9">
        <f t="shared" si="67"/>
        <v>4302</v>
      </c>
      <c r="B4304" s="10" t="s">
        <v>10</v>
      </c>
      <c r="C4304" s="10" t="s">
        <v>11</v>
      </c>
      <c r="D4304" s="10" t="s">
        <v>6715</v>
      </c>
      <c r="E4304" s="10" t="s">
        <v>8664</v>
      </c>
      <c r="F4304" s="10" t="s">
        <v>8665</v>
      </c>
      <c r="G4304" s="10" t="s">
        <v>8525</v>
      </c>
      <c r="H4304" s="11" t="s">
        <v>8590</v>
      </c>
      <c r="I4304" s="12" t="s">
        <v>17</v>
      </c>
    </row>
    <row r="4305" ht="24" spans="1:9">
      <c r="A4305" s="9">
        <f t="shared" si="67"/>
        <v>4303</v>
      </c>
      <c r="B4305" s="10" t="s">
        <v>10</v>
      </c>
      <c r="C4305" s="10" t="s">
        <v>11</v>
      </c>
      <c r="D4305" s="10" t="s">
        <v>6715</v>
      </c>
      <c r="E4305" s="10" t="s">
        <v>8666</v>
      </c>
      <c r="F4305" s="10" t="s">
        <v>8667</v>
      </c>
      <c r="G4305" s="10" t="s">
        <v>8525</v>
      </c>
      <c r="H4305" s="11" t="s">
        <v>8590</v>
      </c>
      <c r="I4305" s="12" t="s">
        <v>17</v>
      </c>
    </row>
    <row r="4306" ht="24" spans="1:9">
      <c r="A4306" s="9">
        <f t="shared" si="67"/>
        <v>4304</v>
      </c>
      <c r="B4306" s="10" t="s">
        <v>10</v>
      </c>
      <c r="C4306" s="10" t="s">
        <v>11</v>
      </c>
      <c r="D4306" s="10" t="s">
        <v>6715</v>
      </c>
      <c r="E4306" s="10" t="s">
        <v>8668</v>
      </c>
      <c r="F4306" s="10" t="s">
        <v>8669</v>
      </c>
      <c r="G4306" s="10" t="s">
        <v>8525</v>
      </c>
      <c r="H4306" s="11" t="s">
        <v>8590</v>
      </c>
      <c r="I4306" s="12" t="s">
        <v>17</v>
      </c>
    </row>
    <row r="4307" ht="24" spans="1:9">
      <c r="A4307" s="9">
        <f t="shared" si="67"/>
        <v>4305</v>
      </c>
      <c r="B4307" s="10" t="s">
        <v>10</v>
      </c>
      <c r="C4307" s="10" t="s">
        <v>11</v>
      </c>
      <c r="D4307" s="10" t="s">
        <v>6715</v>
      </c>
      <c r="E4307" s="10" t="s">
        <v>8670</v>
      </c>
      <c r="F4307" s="10" t="s">
        <v>8671</v>
      </c>
      <c r="G4307" s="10" t="s">
        <v>8525</v>
      </c>
      <c r="H4307" s="11" t="s">
        <v>8590</v>
      </c>
      <c r="I4307" s="12" t="s">
        <v>17</v>
      </c>
    </row>
    <row r="4308" ht="24" spans="1:9">
      <c r="A4308" s="9">
        <f t="shared" si="67"/>
        <v>4306</v>
      </c>
      <c r="B4308" s="10" t="s">
        <v>10</v>
      </c>
      <c r="C4308" s="10" t="s">
        <v>11</v>
      </c>
      <c r="D4308" s="10" t="s">
        <v>6715</v>
      </c>
      <c r="E4308" s="10" t="s">
        <v>8672</v>
      </c>
      <c r="F4308" s="10" t="s">
        <v>8673</v>
      </c>
      <c r="G4308" s="10" t="s">
        <v>8525</v>
      </c>
      <c r="H4308" s="11" t="s">
        <v>8590</v>
      </c>
      <c r="I4308" s="12" t="s">
        <v>17</v>
      </c>
    </row>
    <row r="4309" ht="24" spans="1:9">
      <c r="A4309" s="9">
        <f t="shared" si="67"/>
        <v>4307</v>
      </c>
      <c r="B4309" s="10" t="s">
        <v>10</v>
      </c>
      <c r="C4309" s="10" t="s">
        <v>11</v>
      </c>
      <c r="D4309" s="10" t="s">
        <v>6715</v>
      </c>
      <c r="E4309" s="10" t="s">
        <v>8674</v>
      </c>
      <c r="F4309" s="10" t="s">
        <v>8675</v>
      </c>
      <c r="G4309" s="10" t="s">
        <v>8525</v>
      </c>
      <c r="H4309" s="11" t="s">
        <v>8590</v>
      </c>
      <c r="I4309" s="12" t="s">
        <v>17</v>
      </c>
    </row>
    <row r="4310" ht="24" spans="1:9">
      <c r="A4310" s="9">
        <f t="shared" si="67"/>
        <v>4308</v>
      </c>
      <c r="B4310" s="10" t="s">
        <v>10</v>
      </c>
      <c r="C4310" s="10" t="s">
        <v>11</v>
      </c>
      <c r="D4310" s="10" t="s">
        <v>6715</v>
      </c>
      <c r="E4310" s="10" t="s">
        <v>8676</v>
      </c>
      <c r="F4310" s="10" t="s">
        <v>8677</v>
      </c>
      <c r="G4310" s="10" t="s">
        <v>8525</v>
      </c>
      <c r="H4310" s="11" t="s">
        <v>8590</v>
      </c>
      <c r="I4310" s="12" t="s">
        <v>17</v>
      </c>
    </row>
    <row r="4311" ht="24" spans="1:9">
      <c r="A4311" s="9">
        <f t="shared" si="67"/>
        <v>4309</v>
      </c>
      <c r="B4311" s="10" t="s">
        <v>10</v>
      </c>
      <c r="C4311" s="10" t="s">
        <v>11</v>
      </c>
      <c r="D4311" s="10" t="s">
        <v>6715</v>
      </c>
      <c r="E4311" s="10" t="s">
        <v>8678</v>
      </c>
      <c r="F4311" s="10" t="s">
        <v>8679</v>
      </c>
      <c r="G4311" s="10" t="s">
        <v>8525</v>
      </c>
      <c r="H4311" s="11" t="s">
        <v>8590</v>
      </c>
      <c r="I4311" s="12" t="s">
        <v>17</v>
      </c>
    </row>
    <row r="4312" ht="24" spans="1:9">
      <c r="A4312" s="9">
        <f t="shared" si="67"/>
        <v>4310</v>
      </c>
      <c r="B4312" s="10" t="s">
        <v>10</v>
      </c>
      <c r="C4312" s="10" t="s">
        <v>11</v>
      </c>
      <c r="D4312" s="10" t="s">
        <v>6715</v>
      </c>
      <c r="E4312" s="10" t="s">
        <v>8680</v>
      </c>
      <c r="F4312" s="10" t="s">
        <v>8681</v>
      </c>
      <c r="G4312" s="10" t="s">
        <v>8525</v>
      </c>
      <c r="H4312" s="11" t="s">
        <v>8590</v>
      </c>
      <c r="I4312" s="12" t="s">
        <v>17</v>
      </c>
    </row>
    <row r="4313" ht="24" spans="1:9">
      <c r="A4313" s="9">
        <f t="shared" si="67"/>
        <v>4311</v>
      </c>
      <c r="B4313" s="10" t="s">
        <v>10</v>
      </c>
      <c r="C4313" s="10" t="s">
        <v>11</v>
      </c>
      <c r="D4313" s="10" t="s">
        <v>6715</v>
      </c>
      <c r="E4313" s="10" t="s">
        <v>8682</v>
      </c>
      <c r="F4313" s="10" t="s">
        <v>8683</v>
      </c>
      <c r="G4313" s="10" t="s">
        <v>8525</v>
      </c>
      <c r="H4313" s="11" t="s">
        <v>8590</v>
      </c>
      <c r="I4313" s="12" t="s">
        <v>17</v>
      </c>
    </row>
    <row r="4314" ht="24" spans="1:9">
      <c r="A4314" s="9">
        <f t="shared" si="67"/>
        <v>4312</v>
      </c>
      <c r="B4314" s="10" t="s">
        <v>10</v>
      </c>
      <c r="C4314" s="10" t="s">
        <v>11</v>
      </c>
      <c r="D4314" s="10" t="s">
        <v>6715</v>
      </c>
      <c r="E4314" s="10" t="s">
        <v>8684</v>
      </c>
      <c r="F4314" s="10" t="s">
        <v>8685</v>
      </c>
      <c r="G4314" s="10" t="s">
        <v>8525</v>
      </c>
      <c r="H4314" s="11" t="s">
        <v>8590</v>
      </c>
      <c r="I4314" s="12" t="s">
        <v>17</v>
      </c>
    </row>
    <row r="4315" ht="24" spans="1:9">
      <c r="A4315" s="9">
        <f t="shared" si="67"/>
        <v>4313</v>
      </c>
      <c r="B4315" s="10" t="s">
        <v>10</v>
      </c>
      <c r="C4315" s="10" t="s">
        <v>11</v>
      </c>
      <c r="D4315" s="10" t="s">
        <v>6715</v>
      </c>
      <c r="E4315" s="10" t="s">
        <v>8686</v>
      </c>
      <c r="F4315" s="10" t="s">
        <v>8687</v>
      </c>
      <c r="G4315" s="10" t="s">
        <v>8525</v>
      </c>
      <c r="H4315" s="11" t="s">
        <v>8590</v>
      </c>
      <c r="I4315" s="12" t="s">
        <v>17</v>
      </c>
    </row>
    <row r="4316" ht="24" spans="1:9">
      <c r="A4316" s="9">
        <f t="shared" si="67"/>
        <v>4314</v>
      </c>
      <c r="B4316" s="10" t="s">
        <v>10</v>
      </c>
      <c r="C4316" s="10" t="s">
        <v>11</v>
      </c>
      <c r="D4316" s="10" t="s">
        <v>6715</v>
      </c>
      <c r="E4316" s="10" t="s">
        <v>8688</v>
      </c>
      <c r="F4316" s="10" t="s">
        <v>1181</v>
      </c>
      <c r="G4316" s="10" t="s">
        <v>8525</v>
      </c>
      <c r="H4316" s="11" t="s">
        <v>8590</v>
      </c>
      <c r="I4316" s="12" t="s">
        <v>17</v>
      </c>
    </row>
    <row r="4317" ht="24" spans="1:9">
      <c r="A4317" s="9">
        <f t="shared" si="67"/>
        <v>4315</v>
      </c>
      <c r="B4317" s="10" t="s">
        <v>10</v>
      </c>
      <c r="C4317" s="10" t="s">
        <v>11</v>
      </c>
      <c r="D4317" s="10" t="s">
        <v>6715</v>
      </c>
      <c r="E4317" s="10" t="s">
        <v>8689</v>
      </c>
      <c r="F4317" s="10" t="s">
        <v>8690</v>
      </c>
      <c r="G4317" s="10" t="s">
        <v>8525</v>
      </c>
      <c r="H4317" s="11" t="s">
        <v>8590</v>
      </c>
      <c r="I4317" s="12" t="s">
        <v>17</v>
      </c>
    </row>
    <row r="4318" ht="24" spans="1:9">
      <c r="A4318" s="9">
        <f t="shared" si="67"/>
        <v>4316</v>
      </c>
      <c r="B4318" s="10" t="s">
        <v>10</v>
      </c>
      <c r="C4318" s="10" t="s">
        <v>11</v>
      </c>
      <c r="D4318" s="10" t="s">
        <v>6715</v>
      </c>
      <c r="E4318" s="10" t="s">
        <v>8691</v>
      </c>
      <c r="F4318" s="10" t="s">
        <v>8692</v>
      </c>
      <c r="G4318" s="10" t="s">
        <v>8525</v>
      </c>
      <c r="H4318" s="11" t="s">
        <v>8590</v>
      </c>
      <c r="I4318" s="12" t="s">
        <v>17</v>
      </c>
    </row>
    <row r="4319" ht="24" spans="1:9">
      <c r="A4319" s="9">
        <f t="shared" si="67"/>
        <v>4317</v>
      </c>
      <c r="B4319" s="10" t="s">
        <v>10</v>
      </c>
      <c r="C4319" s="10" t="s">
        <v>11</v>
      </c>
      <c r="D4319" s="10" t="s">
        <v>6715</v>
      </c>
      <c r="E4319" s="10" t="s">
        <v>8693</v>
      </c>
      <c r="F4319" s="10" t="s">
        <v>8694</v>
      </c>
      <c r="G4319" s="10" t="s">
        <v>8525</v>
      </c>
      <c r="H4319" s="11" t="s">
        <v>8590</v>
      </c>
      <c r="I4319" s="12" t="s">
        <v>17</v>
      </c>
    </row>
    <row r="4320" ht="24" spans="1:9">
      <c r="A4320" s="9">
        <f t="shared" si="67"/>
        <v>4318</v>
      </c>
      <c r="B4320" s="10" t="s">
        <v>10</v>
      </c>
      <c r="C4320" s="10" t="s">
        <v>11</v>
      </c>
      <c r="D4320" s="10" t="s">
        <v>6715</v>
      </c>
      <c r="E4320" s="10" t="s">
        <v>8695</v>
      </c>
      <c r="F4320" s="10" t="s">
        <v>8696</v>
      </c>
      <c r="G4320" s="10" t="s">
        <v>8525</v>
      </c>
      <c r="H4320" s="11" t="s">
        <v>8590</v>
      </c>
      <c r="I4320" s="12" t="s">
        <v>17</v>
      </c>
    </row>
    <row r="4321" ht="24" spans="1:9">
      <c r="A4321" s="9">
        <f t="shared" si="67"/>
        <v>4319</v>
      </c>
      <c r="B4321" s="10" t="s">
        <v>10</v>
      </c>
      <c r="C4321" s="10" t="s">
        <v>11</v>
      </c>
      <c r="D4321" s="10" t="s">
        <v>6715</v>
      </c>
      <c r="E4321" s="10" t="s">
        <v>8697</v>
      </c>
      <c r="F4321" s="10" t="s">
        <v>8698</v>
      </c>
      <c r="G4321" s="10" t="s">
        <v>8525</v>
      </c>
      <c r="H4321" s="11" t="s">
        <v>8590</v>
      </c>
      <c r="I4321" s="12" t="s">
        <v>17</v>
      </c>
    </row>
    <row r="4322" ht="24" spans="1:9">
      <c r="A4322" s="9">
        <f t="shared" si="67"/>
        <v>4320</v>
      </c>
      <c r="B4322" s="10" t="s">
        <v>10</v>
      </c>
      <c r="C4322" s="10" t="s">
        <v>11</v>
      </c>
      <c r="D4322" s="10" t="s">
        <v>6715</v>
      </c>
      <c r="E4322" s="10" t="s">
        <v>8699</v>
      </c>
      <c r="F4322" s="10" t="s">
        <v>8700</v>
      </c>
      <c r="G4322" s="10" t="s">
        <v>8525</v>
      </c>
      <c r="H4322" s="11" t="s">
        <v>8590</v>
      </c>
      <c r="I4322" s="12" t="s">
        <v>17</v>
      </c>
    </row>
    <row r="4323" ht="24" spans="1:9">
      <c r="A4323" s="9">
        <f t="shared" si="67"/>
        <v>4321</v>
      </c>
      <c r="B4323" s="10" t="s">
        <v>10</v>
      </c>
      <c r="C4323" s="10" t="s">
        <v>11</v>
      </c>
      <c r="D4323" s="10" t="s">
        <v>6715</v>
      </c>
      <c r="E4323" s="10" t="s">
        <v>8701</v>
      </c>
      <c r="F4323" s="10" t="s">
        <v>8702</v>
      </c>
      <c r="G4323" s="10" t="s">
        <v>8525</v>
      </c>
      <c r="H4323" s="11" t="s">
        <v>8590</v>
      </c>
      <c r="I4323" s="12" t="s">
        <v>17</v>
      </c>
    </row>
    <row r="4324" ht="24" spans="1:9">
      <c r="A4324" s="9">
        <f t="shared" si="67"/>
        <v>4322</v>
      </c>
      <c r="B4324" s="10" t="s">
        <v>10</v>
      </c>
      <c r="C4324" s="10" t="s">
        <v>11</v>
      </c>
      <c r="D4324" s="10" t="s">
        <v>6715</v>
      </c>
      <c r="E4324" s="10" t="s">
        <v>8703</v>
      </c>
      <c r="F4324" s="10" t="s">
        <v>8704</v>
      </c>
      <c r="G4324" s="10" t="s">
        <v>8525</v>
      </c>
      <c r="H4324" s="11" t="s">
        <v>8590</v>
      </c>
      <c r="I4324" s="12" t="s">
        <v>17</v>
      </c>
    </row>
    <row r="4325" ht="24" spans="1:9">
      <c r="A4325" s="9">
        <f t="shared" si="67"/>
        <v>4323</v>
      </c>
      <c r="B4325" s="10" t="s">
        <v>10</v>
      </c>
      <c r="C4325" s="10" t="s">
        <v>11</v>
      </c>
      <c r="D4325" s="10" t="s">
        <v>6715</v>
      </c>
      <c r="E4325" s="10" t="s">
        <v>8705</v>
      </c>
      <c r="F4325" s="10" t="s">
        <v>8706</v>
      </c>
      <c r="G4325" s="10" t="s">
        <v>8525</v>
      </c>
      <c r="H4325" s="11" t="s">
        <v>8590</v>
      </c>
      <c r="I4325" s="12" t="s">
        <v>17</v>
      </c>
    </row>
    <row r="4326" ht="24" spans="1:9">
      <c r="A4326" s="9">
        <f t="shared" si="67"/>
        <v>4324</v>
      </c>
      <c r="B4326" s="10" t="s">
        <v>10</v>
      </c>
      <c r="C4326" s="10" t="s">
        <v>11</v>
      </c>
      <c r="D4326" s="10" t="s">
        <v>6715</v>
      </c>
      <c r="E4326" s="10" t="s">
        <v>8707</v>
      </c>
      <c r="F4326" s="10" t="s">
        <v>8708</v>
      </c>
      <c r="G4326" s="10" t="s">
        <v>8525</v>
      </c>
      <c r="H4326" s="11" t="s">
        <v>8590</v>
      </c>
      <c r="I4326" s="12" t="s">
        <v>17</v>
      </c>
    </row>
    <row r="4327" ht="24" spans="1:9">
      <c r="A4327" s="9">
        <f t="shared" si="67"/>
        <v>4325</v>
      </c>
      <c r="B4327" s="10" t="s">
        <v>10</v>
      </c>
      <c r="C4327" s="10" t="s">
        <v>11</v>
      </c>
      <c r="D4327" s="10" t="s">
        <v>6715</v>
      </c>
      <c r="E4327" s="10" t="s">
        <v>8709</v>
      </c>
      <c r="F4327" s="10" t="s">
        <v>1583</v>
      </c>
      <c r="G4327" s="10" t="s">
        <v>8525</v>
      </c>
      <c r="H4327" s="11" t="s">
        <v>8590</v>
      </c>
      <c r="I4327" s="12" t="s">
        <v>17</v>
      </c>
    </row>
    <row r="4328" ht="24" spans="1:9">
      <c r="A4328" s="9">
        <f t="shared" si="67"/>
        <v>4326</v>
      </c>
      <c r="B4328" s="10" t="s">
        <v>10</v>
      </c>
      <c r="C4328" s="10" t="s">
        <v>11</v>
      </c>
      <c r="D4328" s="10" t="s">
        <v>6715</v>
      </c>
      <c r="E4328" s="10" t="s">
        <v>8710</v>
      </c>
      <c r="F4328" s="10" t="s">
        <v>8711</v>
      </c>
      <c r="G4328" s="10" t="s">
        <v>8525</v>
      </c>
      <c r="H4328" s="11" t="s">
        <v>8590</v>
      </c>
      <c r="I4328" s="12" t="s">
        <v>17</v>
      </c>
    </row>
    <row r="4329" ht="24" spans="1:9">
      <c r="A4329" s="9">
        <f t="shared" si="67"/>
        <v>4327</v>
      </c>
      <c r="B4329" s="10" t="s">
        <v>10</v>
      </c>
      <c r="C4329" s="10" t="s">
        <v>11</v>
      </c>
      <c r="D4329" s="10" t="s">
        <v>6715</v>
      </c>
      <c r="E4329" s="10" t="s">
        <v>8712</v>
      </c>
      <c r="F4329" s="10" t="s">
        <v>8713</v>
      </c>
      <c r="G4329" s="10" t="s">
        <v>8525</v>
      </c>
      <c r="H4329" s="11" t="s">
        <v>8590</v>
      </c>
      <c r="I4329" s="12" t="s">
        <v>17</v>
      </c>
    </row>
    <row r="4330" ht="24" spans="1:9">
      <c r="A4330" s="9">
        <f t="shared" si="67"/>
        <v>4328</v>
      </c>
      <c r="B4330" s="10" t="s">
        <v>10</v>
      </c>
      <c r="C4330" s="10" t="s">
        <v>11</v>
      </c>
      <c r="D4330" s="10" t="s">
        <v>4567</v>
      </c>
      <c r="E4330" s="10" t="s">
        <v>8714</v>
      </c>
      <c r="F4330" s="10" t="s">
        <v>8715</v>
      </c>
      <c r="G4330" s="10" t="s">
        <v>8716</v>
      </c>
      <c r="H4330" s="11" t="s">
        <v>8590</v>
      </c>
      <c r="I4330" s="12" t="s">
        <v>17</v>
      </c>
    </row>
    <row r="4331" ht="24" spans="1:9">
      <c r="A4331" s="9">
        <f t="shared" si="67"/>
        <v>4329</v>
      </c>
      <c r="B4331" s="10" t="s">
        <v>10</v>
      </c>
      <c r="C4331" s="10" t="s">
        <v>11</v>
      </c>
      <c r="D4331" s="10" t="s">
        <v>4567</v>
      </c>
      <c r="E4331" s="10" t="s">
        <v>8717</v>
      </c>
      <c r="F4331" s="10" t="s">
        <v>8718</v>
      </c>
      <c r="G4331" s="10" t="s">
        <v>8716</v>
      </c>
      <c r="H4331" s="11" t="s">
        <v>8590</v>
      </c>
      <c r="I4331" s="12" t="s">
        <v>17</v>
      </c>
    </row>
    <row r="4332" ht="24" spans="1:9">
      <c r="A4332" s="9">
        <f t="shared" si="67"/>
        <v>4330</v>
      </c>
      <c r="B4332" s="10" t="s">
        <v>10</v>
      </c>
      <c r="C4332" s="10" t="s">
        <v>11</v>
      </c>
      <c r="D4332" s="10" t="s">
        <v>4567</v>
      </c>
      <c r="E4332" s="10" t="s">
        <v>8719</v>
      </c>
      <c r="F4332" s="10" t="s">
        <v>8720</v>
      </c>
      <c r="G4332" s="10" t="s">
        <v>8716</v>
      </c>
      <c r="H4332" s="11" t="s">
        <v>8590</v>
      </c>
      <c r="I4332" s="12" t="s">
        <v>17</v>
      </c>
    </row>
    <row r="4333" ht="24" spans="1:9">
      <c r="A4333" s="9">
        <f t="shared" si="67"/>
        <v>4331</v>
      </c>
      <c r="B4333" s="10" t="s">
        <v>10</v>
      </c>
      <c r="C4333" s="10" t="s">
        <v>11</v>
      </c>
      <c r="D4333" s="10" t="s">
        <v>673</v>
      </c>
      <c r="E4333" s="10" t="s">
        <v>8721</v>
      </c>
      <c r="F4333" s="10" t="s">
        <v>8722</v>
      </c>
      <c r="G4333" s="10" t="s">
        <v>8716</v>
      </c>
      <c r="H4333" s="11" t="s">
        <v>8590</v>
      </c>
      <c r="I4333" s="12" t="s">
        <v>17</v>
      </c>
    </row>
    <row r="4334" ht="24" spans="1:9">
      <c r="A4334" s="9">
        <f t="shared" si="67"/>
        <v>4332</v>
      </c>
      <c r="B4334" s="10" t="s">
        <v>10</v>
      </c>
      <c r="C4334" s="10" t="s">
        <v>11</v>
      </c>
      <c r="D4334" s="10" t="s">
        <v>4567</v>
      </c>
      <c r="E4334" s="10" t="s">
        <v>8723</v>
      </c>
      <c r="F4334" s="10" t="s">
        <v>8724</v>
      </c>
      <c r="G4334" s="10" t="s">
        <v>8716</v>
      </c>
      <c r="H4334" s="11" t="s">
        <v>8590</v>
      </c>
      <c r="I4334" s="12" t="s">
        <v>17</v>
      </c>
    </row>
    <row r="4335" ht="24" spans="1:9">
      <c r="A4335" s="9">
        <f t="shared" si="67"/>
        <v>4333</v>
      </c>
      <c r="B4335" s="10" t="s">
        <v>10</v>
      </c>
      <c r="C4335" s="10" t="s">
        <v>11</v>
      </c>
      <c r="D4335" s="10" t="s">
        <v>4567</v>
      </c>
      <c r="E4335" s="10" t="s">
        <v>8725</v>
      </c>
      <c r="F4335" s="10" t="s">
        <v>8726</v>
      </c>
      <c r="G4335" s="10" t="s">
        <v>8716</v>
      </c>
      <c r="H4335" s="11" t="s">
        <v>8590</v>
      </c>
      <c r="I4335" s="12" t="s">
        <v>17</v>
      </c>
    </row>
    <row r="4336" ht="24" spans="1:9">
      <c r="A4336" s="9">
        <f t="shared" si="67"/>
        <v>4334</v>
      </c>
      <c r="B4336" s="10" t="s">
        <v>10</v>
      </c>
      <c r="C4336" s="10" t="s">
        <v>11</v>
      </c>
      <c r="D4336" s="10" t="s">
        <v>4567</v>
      </c>
      <c r="E4336" s="10" t="s">
        <v>8727</v>
      </c>
      <c r="F4336" s="10" t="s">
        <v>8728</v>
      </c>
      <c r="G4336" s="10" t="s">
        <v>8716</v>
      </c>
      <c r="H4336" s="11" t="s">
        <v>8590</v>
      </c>
      <c r="I4336" s="12" t="s">
        <v>17</v>
      </c>
    </row>
    <row r="4337" ht="24" spans="1:9">
      <c r="A4337" s="9">
        <f t="shared" si="67"/>
        <v>4335</v>
      </c>
      <c r="B4337" s="10" t="s">
        <v>10</v>
      </c>
      <c r="C4337" s="10" t="s">
        <v>11</v>
      </c>
      <c r="D4337" s="10" t="s">
        <v>4567</v>
      </c>
      <c r="E4337" s="10" t="s">
        <v>8729</v>
      </c>
      <c r="F4337" s="10" t="s">
        <v>8730</v>
      </c>
      <c r="G4337" s="10" t="s">
        <v>8716</v>
      </c>
      <c r="H4337" s="11" t="s">
        <v>8590</v>
      </c>
      <c r="I4337" s="12" t="s">
        <v>17</v>
      </c>
    </row>
    <row r="4338" ht="24" spans="1:9">
      <c r="A4338" s="9">
        <f t="shared" si="67"/>
        <v>4336</v>
      </c>
      <c r="B4338" s="10" t="s">
        <v>10</v>
      </c>
      <c r="C4338" s="10" t="s">
        <v>11</v>
      </c>
      <c r="D4338" s="10" t="s">
        <v>4567</v>
      </c>
      <c r="E4338" s="10" t="s">
        <v>8731</v>
      </c>
      <c r="F4338" s="10" t="s">
        <v>8732</v>
      </c>
      <c r="G4338" s="10" t="s">
        <v>8716</v>
      </c>
      <c r="H4338" s="11" t="s">
        <v>8590</v>
      </c>
      <c r="I4338" s="12" t="s">
        <v>17</v>
      </c>
    </row>
    <row r="4339" ht="24" spans="1:9">
      <c r="A4339" s="9">
        <f t="shared" si="67"/>
        <v>4337</v>
      </c>
      <c r="B4339" s="10" t="s">
        <v>10</v>
      </c>
      <c r="C4339" s="10" t="s">
        <v>11</v>
      </c>
      <c r="D4339" s="10" t="s">
        <v>4567</v>
      </c>
      <c r="E4339" s="10" t="s">
        <v>8733</v>
      </c>
      <c r="F4339" s="10" t="s">
        <v>8734</v>
      </c>
      <c r="G4339" s="10" t="s">
        <v>8716</v>
      </c>
      <c r="H4339" s="11" t="s">
        <v>8590</v>
      </c>
      <c r="I4339" s="12" t="s">
        <v>17</v>
      </c>
    </row>
    <row r="4340" ht="24" spans="1:9">
      <c r="A4340" s="9">
        <f t="shared" si="67"/>
        <v>4338</v>
      </c>
      <c r="B4340" s="10" t="s">
        <v>10</v>
      </c>
      <c r="C4340" s="10" t="s">
        <v>11</v>
      </c>
      <c r="D4340" s="10" t="s">
        <v>4567</v>
      </c>
      <c r="E4340" s="10" t="s">
        <v>8735</v>
      </c>
      <c r="F4340" s="10" t="s">
        <v>8736</v>
      </c>
      <c r="G4340" s="10" t="s">
        <v>8716</v>
      </c>
      <c r="H4340" s="11" t="s">
        <v>8590</v>
      </c>
      <c r="I4340" s="12" t="s">
        <v>17</v>
      </c>
    </row>
    <row r="4341" ht="24" spans="1:9">
      <c r="A4341" s="9">
        <f t="shared" si="67"/>
        <v>4339</v>
      </c>
      <c r="B4341" s="10" t="s">
        <v>10</v>
      </c>
      <c r="C4341" s="10" t="s">
        <v>11</v>
      </c>
      <c r="D4341" s="10" t="s">
        <v>4567</v>
      </c>
      <c r="E4341" s="10" t="s">
        <v>8737</v>
      </c>
      <c r="F4341" s="10" t="s">
        <v>8738</v>
      </c>
      <c r="G4341" s="10" t="s">
        <v>8716</v>
      </c>
      <c r="H4341" s="11" t="s">
        <v>8590</v>
      </c>
      <c r="I4341" s="12" t="s">
        <v>17</v>
      </c>
    </row>
    <row r="4342" ht="24" spans="1:9">
      <c r="A4342" s="9">
        <f t="shared" si="67"/>
        <v>4340</v>
      </c>
      <c r="B4342" s="10" t="s">
        <v>10</v>
      </c>
      <c r="C4342" s="10" t="s">
        <v>11</v>
      </c>
      <c r="D4342" s="10" t="s">
        <v>4567</v>
      </c>
      <c r="E4342" s="10" t="s">
        <v>8739</v>
      </c>
      <c r="F4342" s="10" t="s">
        <v>8740</v>
      </c>
      <c r="G4342" s="10" t="s">
        <v>8716</v>
      </c>
      <c r="H4342" s="11" t="s">
        <v>8590</v>
      </c>
      <c r="I4342" s="12" t="s">
        <v>17</v>
      </c>
    </row>
    <row r="4343" ht="24" spans="1:9">
      <c r="A4343" s="9">
        <f t="shared" si="67"/>
        <v>4341</v>
      </c>
      <c r="B4343" s="10" t="s">
        <v>10</v>
      </c>
      <c r="C4343" s="10" t="s">
        <v>11</v>
      </c>
      <c r="D4343" s="10" t="s">
        <v>4567</v>
      </c>
      <c r="E4343" s="10" t="s">
        <v>8741</v>
      </c>
      <c r="F4343" s="10" t="s">
        <v>8742</v>
      </c>
      <c r="G4343" s="10" t="s">
        <v>8716</v>
      </c>
      <c r="H4343" s="11" t="s">
        <v>8590</v>
      </c>
      <c r="I4343" s="12" t="s">
        <v>17</v>
      </c>
    </row>
    <row r="4344" ht="24" spans="1:9">
      <c r="A4344" s="9">
        <f t="shared" si="67"/>
        <v>4342</v>
      </c>
      <c r="B4344" s="10" t="s">
        <v>10</v>
      </c>
      <c r="C4344" s="10" t="s">
        <v>11</v>
      </c>
      <c r="D4344" s="10" t="s">
        <v>4567</v>
      </c>
      <c r="E4344" s="10" t="s">
        <v>8743</v>
      </c>
      <c r="F4344" s="10" t="s">
        <v>8744</v>
      </c>
      <c r="G4344" s="10" t="s">
        <v>8716</v>
      </c>
      <c r="H4344" s="11" t="s">
        <v>8590</v>
      </c>
      <c r="I4344" s="12" t="s">
        <v>17</v>
      </c>
    </row>
    <row r="4345" ht="24" spans="1:9">
      <c r="A4345" s="9">
        <f t="shared" si="67"/>
        <v>4343</v>
      </c>
      <c r="B4345" s="10" t="s">
        <v>10</v>
      </c>
      <c r="C4345" s="10" t="s">
        <v>11</v>
      </c>
      <c r="D4345" s="10" t="s">
        <v>4567</v>
      </c>
      <c r="E4345" s="10" t="s">
        <v>8745</v>
      </c>
      <c r="F4345" s="10" t="s">
        <v>8746</v>
      </c>
      <c r="G4345" s="10" t="s">
        <v>8716</v>
      </c>
      <c r="H4345" s="11" t="s">
        <v>8590</v>
      </c>
      <c r="I4345" s="12" t="s">
        <v>17</v>
      </c>
    </row>
    <row r="4346" ht="24" spans="1:9">
      <c r="A4346" s="9">
        <f t="shared" si="67"/>
        <v>4344</v>
      </c>
      <c r="B4346" s="10" t="s">
        <v>10</v>
      </c>
      <c r="C4346" s="10" t="s">
        <v>11</v>
      </c>
      <c r="D4346" s="10" t="s">
        <v>4567</v>
      </c>
      <c r="E4346" s="10" t="s">
        <v>8747</v>
      </c>
      <c r="F4346" s="10" t="s">
        <v>8748</v>
      </c>
      <c r="G4346" s="10" t="s">
        <v>8716</v>
      </c>
      <c r="H4346" s="11" t="s">
        <v>8749</v>
      </c>
      <c r="I4346" s="12" t="s">
        <v>17</v>
      </c>
    </row>
    <row r="4347" ht="24" spans="1:9">
      <c r="A4347" s="9">
        <f t="shared" si="67"/>
        <v>4345</v>
      </c>
      <c r="B4347" s="10" t="s">
        <v>10</v>
      </c>
      <c r="C4347" s="10" t="s">
        <v>11</v>
      </c>
      <c r="D4347" s="10" t="s">
        <v>4567</v>
      </c>
      <c r="E4347" s="10" t="s">
        <v>8750</v>
      </c>
      <c r="F4347" s="10" t="s">
        <v>8751</v>
      </c>
      <c r="G4347" s="10" t="s">
        <v>8716</v>
      </c>
      <c r="H4347" s="11" t="s">
        <v>8749</v>
      </c>
      <c r="I4347" s="12" t="s">
        <v>17</v>
      </c>
    </row>
    <row r="4348" ht="24" spans="1:9">
      <c r="A4348" s="9">
        <f t="shared" si="67"/>
        <v>4346</v>
      </c>
      <c r="B4348" s="10" t="s">
        <v>10</v>
      </c>
      <c r="C4348" s="10" t="s">
        <v>11</v>
      </c>
      <c r="D4348" s="10" t="s">
        <v>673</v>
      </c>
      <c r="E4348" s="10" t="s">
        <v>8752</v>
      </c>
      <c r="F4348" s="10" t="s">
        <v>8753</v>
      </c>
      <c r="G4348" s="10" t="s">
        <v>8716</v>
      </c>
      <c r="H4348" s="11" t="s">
        <v>8749</v>
      </c>
      <c r="I4348" s="12" t="s">
        <v>17</v>
      </c>
    </row>
    <row r="4349" ht="24" spans="1:9">
      <c r="A4349" s="9">
        <f t="shared" si="67"/>
        <v>4347</v>
      </c>
      <c r="B4349" s="10" t="s">
        <v>10</v>
      </c>
      <c r="C4349" s="10" t="s">
        <v>11</v>
      </c>
      <c r="D4349" s="10" t="s">
        <v>673</v>
      </c>
      <c r="E4349" s="10" t="s">
        <v>8754</v>
      </c>
      <c r="F4349" s="10" t="s">
        <v>8755</v>
      </c>
      <c r="G4349" s="10" t="s">
        <v>8716</v>
      </c>
      <c r="H4349" s="11" t="s">
        <v>8749</v>
      </c>
      <c r="I4349" s="12" t="s">
        <v>17</v>
      </c>
    </row>
    <row r="4350" ht="24" spans="1:9">
      <c r="A4350" s="9">
        <f t="shared" si="67"/>
        <v>4348</v>
      </c>
      <c r="B4350" s="10" t="s">
        <v>10</v>
      </c>
      <c r="C4350" s="10" t="s">
        <v>11</v>
      </c>
      <c r="D4350" s="10" t="s">
        <v>673</v>
      </c>
      <c r="E4350" s="10" t="s">
        <v>8756</v>
      </c>
      <c r="F4350" s="10" t="s">
        <v>8757</v>
      </c>
      <c r="G4350" s="10" t="s">
        <v>8716</v>
      </c>
      <c r="H4350" s="11" t="s">
        <v>8749</v>
      </c>
      <c r="I4350" s="12" t="s">
        <v>17</v>
      </c>
    </row>
    <row r="4351" ht="24" spans="1:9">
      <c r="A4351" s="9">
        <f t="shared" si="67"/>
        <v>4349</v>
      </c>
      <c r="B4351" s="10" t="s">
        <v>10</v>
      </c>
      <c r="C4351" s="10" t="s">
        <v>11</v>
      </c>
      <c r="D4351" s="10" t="s">
        <v>673</v>
      </c>
      <c r="E4351" s="10" t="s">
        <v>8758</v>
      </c>
      <c r="F4351" s="10" t="s">
        <v>8759</v>
      </c>
      <c r="G4351" s="10" t="s">
        <v>8716</v>
      </c>
      <c r="H4351" s="11" t="s">
        <v>8749</v>
      </c>
      <c r="I4351" s="12" t="s">
        <v>17</v>
      </c>
    </row>
    <row r="4352" ht="24" spans="1:9">
      <c r="A4352" s="9">
        <f t="shared" si="67"/>
        <v>4350</v>
      </c>
      <c r="B4352" s="10" t="s">
        <v>10</v>
      </c>
      <c r="C4352" s="10" t="s">
        <v>11</v>
      </c>
      <c r="D4352" s="10" t="s">
        <v>673</v>
      </c>
      <c r="E4352" s="10" t="s">
        <v>8760</v>
      </c>
      <c r="F4352" s="10" t="s">
        <v>8761</v>
      </c>
      <c r="G4352" s="10" t="s">
        <v>8716</v>
      </c>
      <c r="H4352" s="11" t="s">
        <v>8749</v>
      </c>
      <c r="I4352" s="12" t="s">
        <v>17</v>
      </c>
    </row>
    <row r="4353" ht="24" spans="1:9">
      <c r="A4353" s="9">
        <f t="shared" si="67"/>
        <v>4351</v>
      </c>
      <c r="B4353" s="10" t="s">
        <v>10</v>
      </c>
      <c r="C4353" s="10" t="s">
        <v>11</v>
      </c>
      <c r="D4353" s="10" t="s">
        <v>673</v>
      </c>
      <c r="E4353" s="10" t="s">
        <v>8762</v>
      </c>
      <c r="F4353" s="10" t="s">
        <v>8763</v>
      </c>
      <c r="G4353" s="10" t="s">
        <v>8716</v>
      </c>
      <c r="H4353" s="11" t="s">
        <v>8749</v>
      </c>
      <c r="I4353" s="12" t="s">
        <v>17</v>
      </c>
    </row>
    <row r="4354" ht="24" spans="1:9">
      <c r="A4354" s="9">
        <f t="shared" si="67"/>
        <v>4352</v>
      </c>
      <c r="B4354" s="10" t="s">
        <v>10</v>
      </c>
      <c r="C4354" s="10" t="s">
        <v>11</v>
      </c>
      <c r="D4354" s="10" t="s">
        <v>673</v>
      </c>
      <c r="E4354" s="10" t="s">
        <v>8764</v>
      </c>
      <c r="F4354" s="10" t="s">
        <v>8765</v>
      </c>
      <c r="G4354" s="10" t="s">
        <v>8716</v>
      </c>
      <c r="H4354" s="11" t="s">
        <v>8749</v>
      </c>
      <c r="I4354" s="12" t="s">
        <v>17</v>
      </c>
    </row>
    <row r="4355" ht="24" spans="1:9">
      <c r="A4355" s="9">
        <f t="shared" ref="A4355:A4418" si="68">ROW()-2</f>
        <v>4353</v>
      </c>
      <c r="B4355" s="10" t="s">
        <v>10</v>
      </c>
      <c r="C4355" s="10" t="s">
        <v>11</v>
      </c>
      <c r="D4355" s="10" t="s">
        <v>673</v>
      </c>
      <c r="E4355" s="10" t="s">
        <v>8766</v>
      </c>
      <c r="F4355" s="10" t="s">
        <v>8767</v>
      </c>
      <c r="G4355" s="10" t="s">
        <v>8716</v>
      </c>
      <c r="H4355" s="11" t="s">
        <v>8749</v>
      </c>
      <c r="I4355" s="12" t="s">
        <v>17</v>
      </c>
    </row>
    <row r="4356" ht="24" spans="1:9">
      <c r="A4356" s="9">
        <f t="shared" si="68"/>
        <v>4354</v>
      </c>
      <c r="B4356" s="10" t="s">
        <v>10</v>
      </c>
      <c r="C4356" s="10" t="s">
        <v>11</v>
      </c>
      <c r="D4356" s="10" t="s">
        <v>673</v>
      </c>
      <c r="E4356" s="10" t="s">
        <v>8768</v>
      </c>
      <c r="F4356" s="10" t="s">
        <v>8769</v>
      </c>
      <c r="G4356" s="10" t="s">
        <v>8716</v>
      </c>
      <c r="H4356" s="11" t="s">
        <v>8749</v>
      </c>
      <c r="I4356" s="12" t="s">
        <v>17</v>
      </c>
    </row>
    <row r="4357" ht="24" spans="1:9">
      <c r="A4357" s="9">
        <f t="shared" si="68"/>
        <v>4355</v>
      </c>
      <c r="B4357" s="10" t="s">
        <v>10</v>
      </c>
      <c r="C4357" s="10" t="s">
        <v>11</v>
      </c>
      <c r="D4357" s="10" t="s">
        <v>673</v>
      </c>
      <c r="E4357" s="10" t="s">
        <v>8770</v>
      </c>
      <c r="F4357" s="10" t="s">
        <v>8771</v>
      </c>
      <c r="G4357" s="10" t="s">
        <v>8716</v>
      </c>
      <c r="H4357" s="11" t="s">
        <v>8749</v>
      </c>
      <c r="I4357" s="12" t="s">
        <v>17</v>
      </c>
    </row>
    <row r="4358" ht="24" spans="1:9">
      <c r="A4358" s="9">
        <f t="shared" si="68"/>
        <v>4356</v>
      </c>
      <c r="B4358" s="10" t="s">
        <v>10</v>
      </c>
      <c r="C4358" s="10" t="s">
        <v>11</v>
      </c>
      <c r="D4358" s="10" t="s">
        <v>673</v>
      </c>
      <c r="E4358" s="10" t="s">
        <v>8772</v>
      </c>
      <c r="F4358" s="10" t="s">
        <v>8773</v>
      </c>
      <c r="G4358" s="10" t="s">
        <v>8716</v>
      </c>
      <c r="H4358" s="11" t="s">
        <v>8749</v>
      </c>
      <c r="I4358" s="12" t="s">
        <v>17</v>
      </c>
    </row>
    <row r="4359" ht="24" spans="1:9">
      <c r="A4359" s="9">
        <f t="shared" si="68"/>
        <v>4357</v>
      </c>
      <c r="B4359" s="10" t="s">
        <v>10</v>
      </c>
      <c r="C4359" s="10" t="s">
        <v>11</v>
      </c>
      <c r="D4359" s="10" t="s">
        <v>673</v>
      </c>
      <c r="E4359" s="10" t="s">
        <v>8774</v>
      </c>
      <c r="F4359" s="10" t="s">
        <v>8775</v>
      </c>
      <c r="G4359" s="10" t="s">
        <v>8716</v>
      </c>
      <c r="H4359" s="11" t="s">
        <v>8749</v>
      </c>
      <c r="I4359" s="12" t="s">
        <v>17</v>
      </c>
    </row>
    <row r="4360" ht="24" spans="1:9">
      <c r="A4360" s="9">
        <f t="shared" si="68"/>
        <v>4358</v>
      </c>
      <c r="B4360" s="10" t="s">
        <v>10</v>
      </c>
      <c r="C4360" s="10" t="s">
        <v>11</v>
      </c>
      <c r="D4360" s="10" t="s">
        <v>673</v>
      </c>
      <c r="E4360" s="10" t="s">
        <v>8776</v>
      </c>
      <c r="F4360" s="10" t="s">
        <v>8777</v>
      </c>
      <c r="G4360" s="10" t="s">
        <v>8716</v>
      </c>
      <c r="H4360" s="11" t="s">
        <v>8749</v>
      </c>
      <c r="I4360" s="12" t="s">
        <v>17</v>
      </c>
    </row>
    <row r="4361" ht="24" spans="1:9">
      <c r="A4361" s="9">
        <f t="shared" si="68"/>
        <v>4359</v>
      </c>
      <c r="B4361" s="10" t="s">
        <v>10</v>
      </c>
      <c r="C4361" s="10" t="s">
        <v>11</v>
      </c>
      <c r="D4361" s="10" t="s">
        <v>673</v>
      </c>
      <c r="E4361" s="10" t="s">
        <v>8778</v>
      </c>
      <c r="F4361" s="10" t="s">
        <v>8779</v>
      </c>
      <c r="G4361" s="10" t="s">
        <v>8716</v>
      </c>
      <c r="H4361" s="11" t="s">
        <v>8749</v>
      </c>
      <c r="I4361" s="12" t="s">
        <v>17</v>
      </c>
    </row>
    <row r="4362" ht="24" spans="1:9">
      <c r="A4362" s="9">
        <f t="shared" si="68"/>
        <v>4360</v>
      </c>
      <c r="B4362" s="10" t="s">
        <v>10</v>
      </c>
      <c r="C4362" s="10" t="s">
        <v>11</v>
      </c>
      <c r="D4362" s="10" t="s">
        <v>673</v>
      </c>
      <c r="E4362" s="10" t="s">
        <v>8780</v>
      </c>
      <c r="F4362" s="10" t="s">
        <v>8781</v>
      </c>
      <c r="G4362" s="10" t="s">
        <v>8716</v>
      </c>
      <c r="H4362" s="11" t="s">
        <v>8749</v>
      </c>
      <c r="I4362" s="12" t="s">
        <v>17</v>
      </c>
    </row>
    <row r="4363" ht="24" spans="1:9">
      <c r="A4363" s="9">
        <f t="shared" si="68"/>
        <v>4361</v>
      </c>
      <c r="B4363" s="10" t="s">
        <v>10</v>
      </c>
      <c r="C4363" s="10" t="s">
        <v>11</v>
      </c>
      <c r="D4363" s="10" t="s">
        <v>673</v>
      </c>
      <c r="E4363" s="10" t="s">
        <v>8782</v>
      </c>
      <c r="F4363" s="10" t="s">
        <v>7699</v>
      </c>
      <c r="G4363" s="10" t="s">
        <v>8716</v>
      </c>
      <c r="H4363" s="11" t="s">
        <v>8749</v>
      </c>
      <c r="I4363" s="12" t="s">
        <v>17</v>
      </c>
    </row>
    <row r="4364" ht="24" spans="1:9">
      <c r="A4364" s="9">
        <f t="shared" si="68"/>
        <v>4362</v>
      </c>
      <c r="B4364" s="10" t="s">
        <v>10</v>
      </c>
      <c r="C4364" s="10" t="s">
        <v>11</v>
      </c>
      <c r="D4364" s="10" t="s">
        <v>673</v>
      </c>
      <c r="E4364" s="10" t="s">
        <v>8783</v>
      </c>
      <c r="F4364" s="10" t="s">
        <v>8784</v>
      </c>
      <c r="G4364" s="10" t="s">
        <v>8716</v>
      </c>
      <c r="H4364" s="11" t="s">
        <v>8749</v>
      </c>
      <c r="I4364" s="12" t="s">
        <v>17</v>
      </c>
    </row>
    <row r="4365" ht="24" spans="1:9">
      <c r="A4365" s="9">
        <f t="shared" si="68"/>
        <v>4363</v>
      </c>
      <c r="B4365" s="10" t="s">
        <v>10</v>
      </c>
      <c r="C4365" s="10" t="s">
        <v>11</v>
      </c>
      <c r="D4365" s="10" t="s">
        <v>673</v>
      </c>
      <c r="E4365" s="10" t="s">
        <v>8785</v>
      </c>
      <c r="F4365" s="10" t="s">
        <v>8786</v>
      </c>
      <c r="G4365" s="10" t="s">
        <v>8716</v>
      </c>
      <c r="H4365" s="11" t="s">
        <v>8749</v>
      </c>
      <c r="I4365" s="12" t="s">
        <v>17</v>
      </c>
    </row>
    <row r="4366" ht="24" spans="1:9">
      <c r="A4366" s="9">
        <f t="shared" si="68"/>
        <v>4364</v>
      </c>
      <c r="B4366" s="10" t="s">
        <v>10</v>
      </c>
      <c r="C4366" s="10" t="s">
        <v>11</v>
      </c>
      <c r="D4366" s="10" t="s">
        <v>673</v>
      </c>
      <c r="E4366" s="10" t="s">
        <v>8787</v>
      </c>
      <c r="F4366" s="10" t="s">
        <v>8788</v>
      </c>
      <c r="G4366" s="10" t="s">
        <v>8716</v>
      </c>
      <c r="H4366" s="11" t="s">
        <v>8749</v>
      </c>
      <c r="I4366" s="12" t="s">
        <v>17</v>
      </c>
    </row>
    <row r="4367" ht="24" spans="1:9">
      <c r="A4367" s="9">
        <f t="shared" si="68"/>
        <v>4365</v>
      </c>
      <c r="B4367" s="10" t="s">
        <v>10</v>
      </c>
      <c r="C4367" s="10" t="s">
        <v>11</v>
      </c>
      <c r="D4367" s="10" t="s">
        <v>673</v>
      </c>
      <c r="E4367" s="10" t="s">
        <v>8789</v>
      </c>
      <c r="F4367" s="10" t="s">
        <v>8790</v>
      </c>
      <c r="G4367" s="10" t="s">
        <v>8716</v>
      </c>
      <c r="H4367" s="11" t="s">
        <v>8749</v>
      </c>
      <c r="I4367" s="12" t="s">
        <v>17</v>
      </c>
    </row>
    <row r="4368" ht="24" spans="1:9">
      <c r="A4368" s="9">
        <f t="shared" si="68"/>
        <v>4366</v>
      </c>
      <c r="B4368" s="10" t="s">
        <v>10</v>
      </c>
      <c r="C4368" s="10" t="s">
        <v>11</v>
      </c>
      <c r="D4368" s="10" t="s">
        <v>673</v>
      </c>
      <c r="E4368" s="10" t="s">
        <v>8791</v>
      </c>
      <c r="F4368" s="10" t="s">
        <v>8792</v>
      </c>
      <c r="G4368" s="10" t="s">
        <v>8716</v>
      </c>
      <c r="H4368" s="11" t="s">
        <v>8749</v>
      </c>
      <c r="I4368" s="12" t="s">
        <v>17</v>
      </c>
    </row>
    <row r="4369" ht="24" spans="1:9">
      <c r="A4369" s="9">
        <f t="shared" si="68"/>
        <v>4367</v>
      </c>
      <c r="B4369" s="10" t="s">
        <v>10</v>
      </c>
      <c r="C4369" s="10" t="s">
        <v>11</v>
      </c>
      <c r="D4369" s="10" t="s">
        <v>673</v>
      </c>
      <c r="E4369" s="10" t="s">
        <v>8793</v>
      </c>
      <c r="F4369" s="10" t="s">
        <v>8794</v>
      </c>
      <c r="G4369" s="10" t="s">
        <v>8716</v>
      </c>
      <c r="H4369" s="11" t="s">
        <v>8749</v>
      </c>
      <c r="I4369" s="12" t="s">
        <v>17</v>
      </c>
    </row>
    <row r="4370" ht="24" spans="1:9">
      <c r="A4370" s="9">
        <f t="shared" si="68"/>
        <v>4368</v>
      </c>
      <c r="B4370" s="10" t="s">
        <v>10</v>
      </c>
      <c r="C4370" s="10" t="s">
        <v>11</v>
      </c>
      <c r="D4370" s="10" t="s">
        <v>673</v>
      </c>
      <c r="E4370" s="10" t="s">
        <v>8795</v>
      </c>
      <c r="F4370" s="10" t="s">
        <v>8796</v>
      </c>
      <c r="G4370" s="10" t="s">
        <v>8716</v>
      </c>
      <c r="H4370" s="11" t="s">
        <v>8749</v>
      </c>
      <c r="I4370" s="12" t="s">
        <v>17</v>
      </c>
    </row>
    <row r="4371" ht="24" spans="1:9">
      <c r="A4371" s="9">
        <f t="shared" si="68"/>
        <v>4369</v>
      </c>
      <c r="B4371" s="10" t="s">
        <v>10</v>
      </c>
      <c r="C4371" s="10" t="s">
        <v>11</v>
      </c>
      <c r="D4371" s="10" t="s">
        <v>673</v>
      </c>
      <c r="E4371" s="10" t="s">
        <v>8797</v>
      </c>
      <c r="F4371" s="10" t="s">
        <v>8798</v>
      </c>
      <c r="G4371" s="10" t="s">
        <v>8716</v>
      </c>
      <c r="H4371" s="11" t="s">
        <v>8749</v>
      </c>
      <c r="I4371" s="12" t="s">
        <v>17</v>
      </c>
    </row>
    <row r="4372" ht="24" spans="1:9">
      <c r="A4372" s="9">
        <f t="shared" si="68"/>
        <v>4370</v>
      </c>
      <c r="B4372" s="10" t="s">
        <v>10</v>
      </c>
      <c r="C4372" s="10" t="s">
        <v>11</v>
      </c>
      <c r="D4372" s="10" t="s">
        <v>673</v>
      </c>
      <c r="E4372" s="10" t="s">
        <v>8799</v>
      </c>
      <c r="F4372" s="10" t="s">
        <v>8800</v>
      </c>
      <c r="G4372" s="10" t="s">
        <v>8716</v>
      </c>
      <c r="H4372" s="11" t="s">
        <v>8749</v>
      </c>
      <c r="I4372" s="12" t="s">
        <v>17</v>
      </c>
    </row>
    <row r="4373" ht="24" spans="1:9">
      <c r="A4373" s="9">
        <f t="shared" si="68"/>
        <v>4371</v>
      </c>
      <c r="B4373" s="10" t="s">
        <v>10</v>
      </c>
      <c r="C4373" s="10" t="s">
        <v>11</v>
      </c>
      <c r="D4373" s="10" t="s">
        <v>4567</v>
      </c>
      <c r="E4373" s="10" t="s">
        <v>8801</v>
      </c>
      <c r="F4373" s="10" t="s">
        <v>8802</v>
      </c>
      <c r="G4373" s="10" t="s">
        <v>8716</v>
      </c>
      <c r="H4373" s="11" t="s">
        <v>8749</v>
      </c>
      <c r="I4373" s="12" t="s">
        <v>17</v>
      </c>
    </row>
    <row r="4374" ht="24" spans="1:9">
      <c r="A4374" s="9">
        <f t="shared" si="68"/>
        <v>4372</v>
      </c>
      <c r="B4374" s="10" t="s">
        <v>10</v>
      </c>
      <c r="C4374" s="10" t="s">
        <v>11</v>
      </c>
      <c r="D4374" s="10" t="s">
        <v>4567</v>
      </c>
      <c r="E4374" s="10" t="s">
        <v>8803</v>
      </c>
      <c r="F4374" s="10" t="s">
        <v>8804</v>
      </c>
      <c r="G4374" s="10" t="s">
        <v>8716</v>
      </c>
      <c r="H4374" s="11" t="s">
        <v>8749</v>
      </c>
      <c r="I4374" s="12" t="s">
        <v>17</v>
      </c>
    </row>
    <row r="4375" ht="24" spans="1:9">
      <c r="A4375" s="9">
        <f t="shared" si="68"/>
        <v>4373</v>
      </c>
      <c r="B4375" s="10" t="s">
        <v>10</v>
      </c>
      <c r="C4375" s="10" t="s">
        <v>11</v>
      </c>
      <c r="D4375" s="10" t="s">
        <v>4567</v>
      </c>
      <c r="E4375" s="10" t="s">
        <v>8805</v>
      </c>
      <c r="F4375" s="10" t="s">
        <v>8806</v>
      </c>
      <c r="G4375" s="10" t="s">
        <v>8716</v>
      </c>
      <c r="H4375" s="11" t="s">
        <v>8749</v>
      </c>
      <c r="I4375" s="12" t="s">
        <v>17</v>
      </c>
    </row>
    <row r="4376" ht="24" spans="1:9">
      <c r="A4376" s="9">
        <f t="shared" si="68"/>
        <v>4374</v>
      </c>
      <c r="B4376" s="10" t="s">
        <v>10</v>
      </c>
      <c r="C4376" s="10" t="s">
        <v>11</v>
      </c>
      <c r="D4376" s="10" t="s">
        <v>4567</v>
      </c>
      <c r="E4376" s="10" t="s">
        <v>8807</v>
      </c>
      <c r="F4376" s="10" t="s">
        <v>8808</v>
      </c>
      <c r="G4376" s="10" t="s">
        <v>8716</v>
      </c>
      <c r="H4376" s="11" t="s">
        <v>8749</v>
      </c>
      <c r="I4376" s="12" t="s">
        <v>17</v>
      </c>
    </row>
    <row r="4377" ht="24" spans="1:9">
      <c r="A4377" s="9">
        <f t="shared" si="68"/>
        <v>4375</v>
      </c>
      <c r="B4377" s="10" t="s">
        <v>10</v>
      </c>
      <c r="C4377" s="10" t="s">
        <v>11</v>
      </c>
      <c r="D4377" s="10" t="s">
        <v>4567</v>
      </c>
      <c r="E4377" s="10" t="s">
        <v>8809</v>
      </c>
      <c r="F4377" s="10" t="s">
        <v>8810</v>
      </c>
      <c r="G4377" s="10" t="s">
        <v>8716</v>
      </c>
      <c r="H4377" s="11" t="s">
        <v>8749</v>
      </c>
      <c r="I4377" s="12" t="s">
        <v>17</v>
      </c>
    </row>
    <row r="4378" ht="24" spans="1:9">
      <c r="A4378" s="9">
        <f t="shared" si="68"/>
        <v>4376</v>
      </c>
      <c r="B4378" s="10" t="s">
        <v>10</v>
      </c>
      <c r="C4378" s="10" t="s">
        <v>11</v>
      </c>
      <c r="D4378" s="10" t="s">
        <v>4567</v>
      </c>
      <c r="E4378" s="10" t="s">
        <v>8811</v>
      </c>
      <c r="F4378" s="10" t="s">
        <v>8812</v>
      </c>
      <c r="G4378" s="10" t="s">
        <v>8716</v>
      </c>
      <c r="H4378" s="11" t="s">
        <v>8749</v>
      </c>
      <c r="I4378" s="12" t="s">
        <v>17</v>
      </c>
    </row>
    <row r="4379" ht="24" spans="1:9">
      <c r="A4379" s="9">
        <f t="shared" si="68"/>
        <v>4377</v>
      </c>
      <c r="B4379" s="10" t="s">
        <v>10</v>
      </c>
      <c r="C4379" s="10" t="s">
        <v>11</v>
      </c>
      <c r="D4379" s="10" t="s">
        <v>4567</v>
      </c>
      <c r="E4379" s="10" t="s">
        <v>8813</v>
      </c>
      <c r="F4379" s="10" t="s">
        <v>8814</v>
      </c>
      <c r="G4379" s="10" t="s">
        <v>8716</v>
      </c>
      <c r="H4379" s="11" t="s">
        <v>8749</v>
      </c>
      <c r="I4379" s="12" t="s">
        <v>17</v>
      </c>
    </row>
    <row r="4380" ht="24" spans="1:9">
      <c r="A4380" s="9">
        <f t="shared" si="68"/>
        <v>4378</v>
      </c>
      <c r="B4380" s="10" t="s">
        <v>10</v>
      </c>
      <c r="C4380" s="10" t="s">
        <v>11</v>
      </c>
      <c r="D4380" s="10" t="s">
        <v>4567</v>
      </c>
      <c r="E4380" s="10" t="s">
        <v>8815</v>
      </c>
      <c r="F4380" s="10" t="s">
        <v>8816</v>
      </c>
      <c r="G4380" s="10" t="s">
        <v>8716</v>
      </c>
      <c r="H4380" s="11" t="s">
        <v>8749</v>
      </c>
      <c r="I4380" s="12" t="s">
        <v>17</v>
      </c>
    </row>
    <row r="4381" ht="24" spans="1:9">
      <c r="A4381" s="9">
        <f t="shared" si="68"/>
        <v>4379</v>
      </c>
      <c r="B4381" s="10" t="s">
        <v>10</v>
      </c>
      <c r="C4381" s="10" t="s">
        <v>11</v>
      </c>
      <c r="D4381" s="10" t="s">
        <v>4567</v>
      </c>
      <c r="E4381" s="10" t="s">
        <v>8817</v>
      </c>
      <c r="F4381" s="10" t="s">
        <v>8818</v>
      </c>
      <c r="G4381" s="10" t="s">
        <v>8716</v>
      </c>
      <c r="H4381" s="11" t="s">
        <v>8749</v>
      </c>
      <c r="I4381" s="12" t="s">
        <v>17</v>
      </c>
    </row>
    <row r="4382" ht="24" spans="1:9">
      <c r="A4382" s="9">
        <f t="shared" si="68"/>
        <v>4380</v>
      </c>
      <c r="B4382" s="10" t="s">
        <v>10</v>
      </c>
      <c r="C4382" s="10" t="s">
        <v>11</v>
      </c>
      <c r="D4382" s="10" t="s">
        <v>4567</v>
      </c>
      <c r="E4382" s="10" t="s">
        <v>8819</v>
      </c>
      <c r="F4382" s="10" t="s">
        <v>8820</v>
      </c>
      <c r="G4382" s="10" t="s">
        <v>8716</v>
      </c>
      <c r="H4382" s="11" t="s">
        <v>8749</v>
      </c>
      <c r="I4382" s="12" t="s">
        <v>17</v>
      </c>
    </row>
    <row r="4383" ht="24" spans="1:9">
      <c r="A4383" s="9">
        <f t="shared" si="68"/>
        <v>4381</v>
      </c>
      <c r="B4383" s="10" t="s">
        <v>10</v>
      </c>
      <c r="C4383" s="10" t="s">
        <v>11</v>
      </c>
      <c r="D4383" s="10" t="s">
        <v>4567</v>
      </c>
      <c r="E4383" s="10" t="s">
        <v>8821</v>
      </c>
      <c r="F4383" s="10" t="s">
        <v>8822</v>
      </c>
      <c r="G4383" s="10" t="s">
        <v>8716</v>
      </c>
      <c r="H4383" s="11" t="s">
        <v>8749</v>
      </c>
      <c r="I4383" s="12" t="s">
        <v>17</v>
      </c>
    </row>
    <row r="4384" ht="24" spans="1:9">
      <c r="A4384" s="9">
        <f t="shared" si="68"/>
        <v>4382</v>
      </c>
      <c r="B4384" s="10" t="s">
        <v>10</v>
      </c>
      <c r="C4384" s="10" t="s">
        <v>11</v>
      </c>
      <c r="D4384" s="10" t="s">
        <v>4567</v>
      </c>
      <c r="E4384" s="10" t="s">
        <v>8823</v>
      </c>
      <c r="F4384" s="10" t="s">
        <v>8824</v>
      </c>
      <c r="G4384" s="10" t="s">
        <v>8716</v>
      </c>
      <c r="H4384" s="11" t="s">
        <v>8749</v>
      </c>
      <c r="I4384" s="12" t="s">
        <v>17</v>
      </c>
    </row>
    <row r="4385" ht="24" spans="1:9">
      <c r="A4385" s="9">
        <f t="shared" si="68"/>
        <v>4383</v>
      </c>
      <c r="B4385" s="10" t="s">
        <v>10</v>
      </c>
      <c r="C4385" s="10" t="s">
        <v>11</v>
      </c>
      <c r="D4385" s="10" t="s">
        <v>4567</v>
      </c>
      <c r="E4385" s="10" t="s">
        <v>8825</v>
      </c>
      <c r="F4385" s="10" t="s">
        <v>8826</v>
      </c>
      <c r="G4385" s="10" t="s">
        <v>8716</v>
      </c>
      <c r="H4385" s="11" t="s">
        <v>8749</v>
      </c>
      <c r="I4385" s="12" t="s">
        <v>17</v>
      </c>
    </row>
    <row r="4386" ht="24" spans="1:9">
      <c r="A4386" s="9">
        <f t="shared" si="68"/>
        <v>4384</v>
      </c>
      <c r="B4386" s="10" t="s">
        <v>10</v>
      </c>
      <c r="C4386" s="10" t="s">
        <v>11</v>
      </c>
      <c r="D4386" s="10" t="s">
        <v>4567</v>
      </c>
      <c r="E4386" s="10" t="s">
        <v>8827</v>
      </c>
      <c r="F4386" s="10" t="s">
        <v>8828</v>
      </c>
      <c r="G4386" s="10" t="s">
        <v>8716</v>
      </c>
      <c r="H4386" s="11" t="s">
        <v>8749</v>
      </c>
      <c r="I4386" s="12" t="s">
        <v>17</v>
      </c>
    </row>
    <row r="4387" ht="24" spans="1:9">
      <c r="A4387" s="9">
        <f t="shared" si="68"/>
        <v>4385</v>
      </c>
      <c r="B4387" s="10" t="s">
        <v>10</v>
      </c>
      <c r="C4387" s="10" t="s">
        <v>11</v>
      </c>
      <c r="D4387" s="10" t="s">
        <v>4567</v>
      </c>
      <c r="E4387" s="10" t="s">
        <v>8829</v>
      </c>
      <c r="F4387" s="10" t="s">
        <v>8830</v>
      </c>
      <c r="G4387" s="10" t="s">
        <v>8716</v>
      </c>
      <c r="H4387" s="11" t="s">
        <v>8749</v>
      </c>
      <c r="I4387" s="12" t="s">
        <v>17</v>
      </c>
    </row>
    <row r="4388" ht="24" spans="1:9">
      <c r="A4388" s="9">
        <f t="shared" si="68"/>
        <v>4386</v>
      </c>
      <c r="B4388" s="10" t="s">
        <v>10</v>
      </c>
      <c r="C4388" s="10" t="s">
        <v>11</v>
      </c>
      <c r="D4388" s="10" t="s">
        <v>4567</v>
      </c>
      <c r="E4388" s="10" t="s">
        <v>8831</v>
      </c>
      <c r="F4388" s="10" t="s">
        <v>1875</v>
      </c>
      <c r="G4388" s="10" t="s">
        <v>8716</v>
      </c>
      <c r="H4388" s="11" t="s">
        <v>8749</v>
      </c>
      <c r="I4388" s="12" t="s">
        <v>17</v>
      </c>
    </row>
    <row r="4389" ht="24" spans="1:9">
      <c r="A4389" s="9">
        <f t="shared" si="68"/>
        <v>4387</v>
      </c>
      <c r="B4389" s="10" t="s">
        <v>10</v>
      </c>
      <c r="C4389" s="10" t="s">
        <v>11</v>
      </c>
      <c r="D4389" s="10" t="s">
        <v>4567</v>
      </c>
      <c r="E4389" s="10" t="s">
        <v>8832</v>
      </c>
      <c r="F4389" s="10" t="s">
        <v>8833</v>
      </c>
      <c r="G4389" s="10" t="s">
        <v>8716</v>
      </c>
      <c r="H4389" s="11" t="s">
        <v>8749</v>
      </c>
      <c r="I4389" s="12" t="s">
        <v>17</v>
      </c>
    </row>
    <row r="4390" ht="24" spans="1:9">
      <c r="A4390" s="9">
        <f t="shared" si="68"/>
        <v>4388</v>
      </c>
      <c r="B4390" s="10" t="s">
        <v>10</v>
      </c>
      <c r="C4390" s="10" t="s">
        <v>11</v>
      </c>
      <c r="D4390" s="10" t="s">
        <v>4567</v>
      </c>
      <c r="E4390" s="10" t="s">
        <v>8834</v>
      </c>
      <c r="F4390" s="10" t="s">
        <v>8835</v>
      </c>
      <c r="G4390" s="10" t="s">
        <v>8716</v>
      </c>
      <c r="H4390" s="11" t="s">
        <v>8749</v>
      </c>
      <c r="I4390" s="12" t="s">
        <v>17</v>
      </c>
    </row>
    <row r="4391" ht="24" spans="1:9">
      <c r="A4391" s="9">
        <f t="shared" si="68"/>
        <v>4389</v>
      </c>
      <c r="B4391" s="10" t="s">
        <v>10</v>
      </c>
      <c r="C4391" s="10" t="s">
        <v>11</v>
      </c>
      <c r="D4391" s="10" t="s">
        <v>4567</v>
      </c>
      <c r="E4391" s="10" t="s">
        <v>8836</v>
      </c>
      <c r="F4391" s="10" t="s">
        <v>8837</v>
      </c>
      <c r="G4391" s="10" t="s">
        <v>8716</v>
      </c>
      <c r="H4391" s="11" t="s">
        <v>8749</v>
      </c>
      <c r="I4391" s="12" t="s">
        <v>17</v>
      </c>
    </row>
    <row r="4392" ht="24" spans="1:9">
      <c r="A4392" s="9">
        <f t="shared" si="68"/>
        <v>4390</v>
      </c>
      <c r="B4392" s="10" t="s">
        <v>10</v>
      </c>
      <c r="C4392" s="10" t="s">
        <v>11</v>
      </c>
      <c r="D4392" s="10" t="s">
        <v>4567</v>
      </c>
      <c r="E4392" s="10" t="s">
        <v>8838</v>
      </c>
      <c r="F4392" s="10" t="s">
        <v>8839</v>
      </c>
      <c r="G4392" s="10" t="s">
        <v>8716</v>
      </c>
      <c r="H4392" s="11" t="s">
        <v>8749</v>
      </c>
      <c r="I4392" s="12" t="s">
        <v>17</v>
      </c>
    </row>
    <row r="4393" ht="24" spans="1:9">
      <c r="A4393" s="9">
        <f t="shared" si="68"/>
        <v>4391</v>
      </c>
      <c r="B4393" s="10" t="s">
        <v>10</v>
      </c>
      <c r="C4393" s="10" t="s">
        <v>11</v>
      </c>
      <c r="D4393" s="10" t="s">
        <v>4567</v>
      </c>
      <c r="E4393" s="10" t="s">
        <v>8840</v>
      </c>
      <c r="F4393" s="10" t="s">
        <v>8841</v>
      </c>
      <c r="G4393" s="10" t="s">
        <v>8716</v>
      </c>
      <c r="H4393" s="11" t="s">
        <v>8749</v>
      </c>
      <c r="I4393" s="12" t="s">
        <v>17</v>
      </c>
    </row>
    <row r="4394" ht="24" spans="1:9">
      <c r="A4394" s="9">
        <f t="shared" si="68"/>
        <v>4392</v>
      </c>
      <c r="B4394" s="10" t="s">
        <v>10</v>
      </c>
      <c r="C4394" s="10" t="s">
        <v>11</v>
      </c>
      <c r="D4394" s="10" t="s">
        <v>4567</v>
      </c>
      <c r="E4394" s="10" t="s">
        <v>8842</v>
      </c>
      <c r="F4394" s="10" t="s">
        <v>8843</v>
      </c>
      <c r="G4394" s="10" t="s">
        <v>8716</v>
      </c>
      <c r="H4394" s="11" t="s">
        <v>8749</v>
      </c>
      <c r="I4394" s="12" t="s">
        <v>17</v>
      </c>
    </row>
    <row r="4395" ht="24" spans="1:9">
      <c r="A4395" s="9">
        <f t="shared" si="68"/>
        <v>4393</v>
      </c>
      <c r="B4395" s="10" t="s">
        <v>10</v>
      </c>
      <c r="C4395" s="10" t="s">
        <v>11</v>
      </c>
      <c r="D4395" s="10" t="s">
        <v>4567</v>
      </c>
      <c r="E4395" s="10" t="s">
        <v>8844</v>
      </c>
      <c r="F4395" s="10" t="s">
        <v>8845</v>
      </c>
      <c r="G4395" s="10" t="s">
        <v>8716</v>
      </c>
      <c r="H4395" s="11" t="s">
        <v>8749</v>
      </c>
      <c r="I4395" s="12" t="s">
        <v>17</v>
      </c>
    </row>
    <row r="4396" ht="24" spans="1:9">
      <c r="A4396" s="9">
        <f t="shared" si="68"/>
        <v>4394</v>
      </c>
      <c r="B4396" s="10" t="s">
        <v>10</v>
      </c>
      <c r="C4396" s="10" t="s">
        <v>11</v>
      </c>
      <c r="D4396" s="10" t="s">
        <v>4567</v>
      </c>
      <c r="E4396" s="10" t="s">
        <v>8846</v>
      </c>
      <c r="F4396" s="10" t="s">
        <v>8847</v>
      </c>
      <c r="G4396" s="10" t="s">
        <v>8716</v>
      </c>
      <c r="H4396" s="11" t="s">
        <v>8749</v>
      </c>
      <c r="I4396" s="12" t="s">
        <v>17</v>
      </c>
    </row>
    <row r="4397" ht="24" spans="1:9">
      <c r="A4397" s="9">
        <f t="shared" si="68"/>
        <v>4395</v>
      </c>
      <c r="B4397" s="10" t="s">
        <v>10</v>
      </c>
      <c r="C4397" s="10" t="s">
        <v>11</v>
      </c>
      <c r="D4397" s="10" t="s">
        <v>4567</v>
      </c>
      <c r="E4397" s="10" t="s">
        <v>8848</v>
      </c>
      <c r="F4397" s="10" t="s">
        <v>8849</v>
      </c>
      <c r="G4397" s="10" t="s">
        <v>8716</v>
      </c>
      <c r="H4397" s="11" t="s">
        <v>8749</v>
      </c>
      <c r="I4397" s="12" t="s">
        <v>17</v>
      </c>
    </row>
    <row r="4398" ht="24" spans="1:9">
      <c r="A4398" s="9">
        <f t="shared" si="68"/>
        <v>4396</v>
      </c>
      <c r="B4398" s="10" t="s">
        <v>10</v>
      </c>
      <c r="C4398" s="10" t="s">
        <v>11</v>
      </c>
      <c r="D4398" s="10" t="s">
        <v>4567</v>
      </c>
      <c r="E4398" s="10" t="s">
        <v>8850</v>
      </c>
      <c r="F4398" s="10" t="s">
        <v>8851</v>
      </c>
      <c r="G4398" s="10" t="s">
        <v>8716</v>
      </c>
      <c r="H4398" s="11" t="s">
        <v>8749</v>
      </c>
      <c r="I4398" s="12" t="s">
        <v>17</v>
      </c>
    </row>
    <row r="4399" ht="24" spans="1:9">
      <c r="A4399" s="9">
        <f t="shared" si="68"/>
        <v>4397</v>
      </c>
      <c r="B4399" s="10" t="s">
        <v>10</v>
      </c>
      <c r="C4399" s="10" t="s">
        <v>11</v>
      </c>
      <c r="D4399" s="10" t="s">
        <v>4567</v>
      </c>
      <c r="E4399" s="10" t="s">
        <v>8852</v>
      </c>
      <c r="F4399" s="10" t="s">
        <v>8853</v>
      </c>
      <c r="G4399" s="10" t="s">
        <v>8716</v>
      </c>
      <c r="H4399" s="11" t="s">
        <v>8749</v>
      </c>
      <c r="I4399" s="12" t="s">
        <v>17</v>
      </c>
    </row>
    <row r="4400" ht="24" spans="1:9">
      <c r="A4400" s="9">
        <f t="shared" si="68"/>
        <v>4398</v>
      </c>
      <c r="B4400" s="10" t="s">
        <v>10</v>
      </c>
      <c r="C4400" s="10" t="s">
        <v>11</v>
      </c>
      <c r="D4400" s="10" t="s">
        <v>4567</v>
      </c>
      <c r="E4400" s="10" t="s">
        <v>8854</v>
      </c>
      <c r="F4400" s="10" t="s">
        <v>8855</v>
      </c>
      <c r="G4400" s="10" t="s">
        <v>8716</v>
      </c>
      <c r="H4400" s="11" t="s">
        <v>8749</v>
      </c>
      <c r="I4400" s="12" t="s">
        <v>17</v>
      </c>
    </row>
    <row r="4401" ht="24" spans="1:9">
      <c r="A4401" s="9">
        <f t="shared" si="68"/>
        <v>4399</v>
      </c>
      <c r="B4401" s="10" t="s">
        <v>10</v>
      </c>
      <c r="C4401" s="10" t="s">
        <v>11</v>
      </c>
      <c r="D4401" s="10" t="s">
        <v>4567</v>
      </c>
      <c r="E4401" s="10" t="s">
        <v>8856</v>
      </c>
      <c r="F4401" s="10" t="s">
        <v>8857</v>
      </c>
      <c r="G4401" s="10" t="s">
        <v>8716</v>
      </c>
      <c r="H4401" s="11" t="s">
        <v>8749</v>
      </c>
      <c r="I4401" s="12" t="s">
        <v>17</v>
      </c>
    </row>
    <row r="4402" ht="24" spans="1:9">
      <c r="A4402" s="9">
        <f t="shared" si="68"/>
        <v>4400</v>
      </c>
      <c r="B4402" s="10" t="s">
        <v>10</v>
      </c>
      <c r="C4402" s="10" t="s">
        <v>11</v>
      </c>
      <c r="D4402" s="10" t="s">
        <v>4567</v>
      </c>
      <c r="E4402" s="10" t="s">
        <v>8858</v>
      </c>
      <c r="F4402" s="10" t="s">
        <v>8859</v>
      </c>
      <c r="G4402" s="10" t="s">
        <v>8716</v>
      </c>
      <c r="H4402" s="11" t="s">
        <v>8749</v>
      </c>
      <c r="I4402" s="12" t="s">
        <v>17</v>
      </c>
    </row>
    <row r="4403" ht="24" spans="1:9">
      <c r="A4403" s="9">
        <f t="shared" si="68"/>
        <v>4401</v>
      </c>
      <c r="B4403" s="10" t="s">
        <v>10</v>
      </c>
      <c r="C4403" s="10" t="s">
        <v>11</v>
      </c>
      <c r="D4403" s="10" t="s">
        <v>4567</v>
      </c>
      <c r="E4403" s="10" t="s">
        <v>8860</v>
      </c>
      <c r="F4403" s="10" t="s">
        <v>8861</v>
      </c>
      <c r="G4403" s="10" t="s">
        <v>8716</v>
      </c>
      <c r="H4403" s="11" t="s">
        <v>8749</v>
      </c>
      <c r="I4403" s="12" t="s">
        <v>17</v>
      </c>
    </row>
    <row r="4404" ht="24" spans="1:9">
      <c r="A4404" s="9">
        <f t="shared" si="68"/>
        <v>4402</v>
      </c>
      <c r="B4404" s="10" t="s">
        <v>10</v>
      </c>
      <c r="C4404" s="10" t="s">
        <v>11</v>
      </c>
      <c r="D4404" s="10" t="s">
        <v>4567</v>
      </c>
      <c r="E4404" s="10" t="s">
        <v>8862</v>
      </c>
      <c r="F4404" s="10" t="s">
        <v>8863</v>
      </c>
      <c r="G4404" s="10" t="s">
        <v>8716</v>
      </c>
      <c r="H4404" s="11" t="s">
        <v>8749</v>
      </c>
      <c r="I4404" s="12" t="s">
        <v>17</v>
      </c>
    </row>
    <row r="4405" ht="24" spans="1:9">
      <c r="A4405" s="9">
        <f t="shared" si="68"/>
        <v>4403</v>
      </c>
      <c r="B4405" s="10" t="s">
        <v>10</v>
      </c>
      <c r="C4405" s="10" t="s">
        <v>11</v>
      </c>
      <c r="D4405" s="10" t="s">
        <v>4567</v>
      </c>
      <c r="E4405" s="10" t="s">
        <v>8864</v>
      </c>
      <c r="F4405" s="10" t="s">
        <v>8865</v>
      </c>
      <c r="G4405" s="10" t="s">
        <v>8716</v>
      </c>
      <c r="H4405" s="11" t="s">
        <v>8749</v>
      </c>
      <c r="I4405" s="12" t="s">
        <v>17</v>
      </c>
    </row>
    <row r="4406" ht="24" spans="1:9">
      <c r="A4406" s="9">
        <f t="shared" si="68"/>
        <v>4404</v>
      </c>
      <c r="B4406" s="10" t="s">
        <v>10</v>
      </c>
      <c r="C4406" s="10" t="s">
        <v>11</v>
      </c>
      <c r="D4406" s="10" t="s">
        <v>4567</v>
      </c>
      <c r="E4406" s="10" t="s">
        <v>8866</v>
      </c>
      <c r="F4406" s="10" t="s">
        <v>8867</v>
      </c>
      <c r="G4406" s="10" t="s">
        <v>8716</v>
      </c>
      <c r="H4406" s="11" t="s">
        <v>8749</v>
      </c>
      <c r="I4406" s="12" t="s">
        <v>17</v>
      </c>
    </row>
    <row r="4407" ht="24" spans="1:9">
      <c r="A4407" s="9">
        <f t="shared" si="68"/>
        <v>4405</v>
      </c>
      <c r="B4407" s="10" t="s">
        <v>10</v>
      </c>
      <c r="C4407" s="10" t="s">
        <v>11</v>
      </c>
      <c r="D4407" s="10" t="s">
        <v>4567</v>
      </c>
      <c r="E4407" s="10" t="s">
        <v>8868</v>
      </c>
      <c r="F4407" s="10" t="s">
        <v>8869</v>
      </c>
      <c r="G4407" s="10" t="s">
        <v>8716</v>
      </c>
      <c r="H4407" s="11" t="s">
        <v>8749</v>
      </c>
      <c r="I4407" s="12" t="s">
        <v>17</v>
      </c>
    </row>
    <row r="4408" ht="24" spans="1:9">
      <c r="A4408" s="9">
        <f t="shared" si="68"/>
        <v>4406</v>
      </c>
      <c r="B4408" s="10" t="s">
        <v>10</v>
      </c>
      <c r="C4408" s="10" t="s">
        <v>11</v>
      </c>
      <c r="D4408" s="10" t="s">
        <v>4567</v>
      </c>
      <c r="E4408" s="10" t="s">
        <v>8870</v>
      </c>
      <c r="F4408" s="10" t="s">
        <v>459</v>
      </c>
      <c r="G4408" s="10" t="s">
        <v>8716</v>
      </c>
      <c r="H4408" s="11" t="s">
        <v>8749</v>
      </c>
      <c r="I4408" s="12" t="s">
        <v>17</v>
      </c>
    </row>
    <row r="4409" ht="24" spans="1:9">
      <c r="A4409" s="9">
        <f t="shared" si="68"/>
        <v>4407</v>
      </c>
      <c r="B4409" s="10" t="s">
        <v>10</v>
      </c>
      <c r="C4409" s="10" t="s">
        <v>11</v>
      </c>
      <c r="D4409" s="10" t="s">
        <v>4567</v>
      </c>
      <c r="E4409" s="10" t="s">
        <v>8871</v>
      </c>
      <c r="F4409" s="10" t="s">
        <v>4043</v>
      </c>
      <c r="G4409" s="10" t="s">
        <v>8716</v>
      </c>
      <c r="H4409" s="11" t="s">
        <v>8749</v>
      </c>
      <c r="I4409" s="12" t="s">
        <v>17</v>
      </c>
    </row>
    <row r="4410" ht="24" spans="1:9">
      <c r="A4410" s="9">
        <f t="shared" si="68"/>
        <v>4408</v>
      </c>
      <c r="B4410" s="10" t="s">
        <v>10</v>
      </c>
      <c r="C4410" s="10" t="s">
        <v>11</v>
      </c>
      <c r="D4410" s="10" t="s">
        <v>4567</v>
      </c>
      <c r="E4410" s="10" t="s">
        <v>8872</v>
      </c>
      <c r="F4410" s="10" t="s">
        <v>8873</v>
      </c>
      <c r="G4410" s="10" t="s">
        <v>8716</v>
      </c>
      <c r="H4410" s="11" t="s">
        <v>8749</v>
      </c>
      <c r="I4410" s="12" t="s">
        <v>17</v>
      </c>
    </row>
    <row r="4411" ht="24" spans="1:9">
      <c r="A4411" s="9">
        <f t="shared" si="68"/>
        <v>4409</v>
      </c>
      <c r="B4411" s="10" t="s">
        <v>10</v>
      </c>
      <c r="C4411" s="10" t="s">
        <v>11</v>
      </c>
      <c r="D4411" s="10" t="s">
        <v>4567</v>
      </c>
      <c r="E4411" s="10" t="s">
        <v>8874</v>
      </c>
      <c r="F4411" s="10" t="s">
        <v>8875</v>
      </c>
      <c r="G4411" s="10" t="s">
        <v>8716</v>
      </c>
      <c r="H4411" s="11" t="s">
        <v>8749</v>
      </c>
      <c r="I4411" s="12" t="s">
        <v>17</v>
      </c>
    </row>
    <row r="4412" ht="24" spans="1:9">
      <c r="A4412" s="9">
        <f t="shared" si="68"/>
        <v>4410</v>
      </c>
      <c r="B4412" s="10" t="s">
        <v>10</v>
      </c>
      <c r="C4412" s="10" t="s">
        <v>11</v>
      </c>
      <c r="D4412" s="10" t="s">
        <v>4567</v>
      </c>
      <c r="E4412" s="10" t="s">
        <v>8876</v>
      </c>
      <c r="F4412" s="10" t="s">
        <v>8877</v>
      </c>
      <c r="G4412" s="10" t="s">
        <v>8716</v>
      </c>
      <c r="H4412" s="11" t="s">
        <v>8749</v>
      </c>
      <c r="I4412" s="12" t="s">
        <v>17</v>
      </c>
    </row>
    <row r="4413" ht="24" spans="1:9">
      <c r="A4413" s="9">
        <f t="shared" si="68"/>
        <v>4411</v>
      </c>
      <c r="B4413" s="10" t="s">
        <v>10</v>
      </c>
      <c r="C4413" s="10" t="s">
        <v>11</v>
      </c>
      <c r="D4413" s="10" t="s">
        <v>4567</v>
      </c>
      <c r="E4413" s="10" t="s">
        <v>8878</v>
      </c>
      <c r="F4413" s="10" t="s">
        <v>8879</v>
      </c>
      <c r="G4413" s="10" t="s">
        <v>8716</v>
      </c>
      <c r="H4413" s="11" t="s">
        <v>8749</v>
      </c>
      <c r="I4413" s="12" t="s">
        <v>17</v>
      </c>
    </row>
    <row r="4414" ht="24" spans="1:9">
      <c r="A4414" s="9">
        <f t="shared" si="68"/>
        <v>4412</v>
      </c>
      <c r="B4414" s="10" t="s">
        <v>10</v>
      </c>
      <c r="C4414" s="10" t="s">
        <v>11</v>
      </c>
      <c r="D4414" s="10" t="s">
        <v>4567</v>
      </c>
      <c r="E4414" s="10" t="s">
        <v>8880</v>
      </c>
      <c r="F4414" s="10" t="s">
        <v>8881</v>
      </c>
      <c r="G4414" s="10" t="s">
        <v>8716</v>
      </c>
      <c r="H4414" s="11" t="s">
        <v>8749</v>
      </c>
      <c r="I4414" s="12" t="s">
        <v>17</v>
      </c>
    </row>
    <row r="4415" ht="24" spans="1:9">
      <c r="A4415" s="9">
        <f t="shared" si="68"/>
        <v>4413</v>
      </c>
      <c r="B4415" s="10" t="s">
        <v>10</v>
      </c>
      <c r="C4415" s="10" t="s">
        <v>11</v>
      </c>
      <c r="D4415" s="10" t="s">
        <v>4567</v>
      </c>
      <c r="E4415" s="10" t="s">
        <v>8882</v>
      </c>
      <c r="F4415" s="10" t="s">
        <v>8883</v>
      </c>
      <c r="G4415" s="10" t="s">
        <v>8716</v>
      </c>
      <c r="H4415" s="11" t="s">
        <v>8749</v>
      </c>
      <c r="I4415" s="12" t="s">
        <v>17</v>
      </c>
    </row>
    <row r="4416" ht="24" spans="1:9">
      <c r="A4416" s="9">
        <f t="shared" si="68"/>
        <v>4414</v>
      </c>
      <c r="B4416" s="10" t="s">
        <v>10</v>
      </c>
      <c r="C4416" s="10" t="s">
        <v>11</v>
      </c>
      <c r="D4416" s="10" t="s">
        <v>4567</v>
      </c>
      <c r="E4416" s="10" t="s">
        <v>8884</v>
      </c>
      <c r="F4416" s="10" t="s">
        <v>3806</v>
      </c>
      <c r="G4416" s="10" t="s">
        <v>8716</v>
      </c>
      <c r="H4416" s="11" t="s">
        <v>8749</v>
      </c>
      <c r="I4416" s="12" t="s">
        <v>17</v>
      </c>
    </row>
    <row r="4417" ht="24" spans="1:9">
      <c r="A4417" s="9">
        <f t="shared" si="68"/>
        <v>4415</v>
      </c>
      <c r="B4417" s="10" t="s">
        <v>10</v>
      </c>
      <c r="C4417" s="10" t="s">
        <v>11</v>
      </c>
      <c r="D4417" s="10" t="s">
        <v>4567</v>
      </c>
      <c r="E4417" s="10" t="s">
        <v>8885</v>
      </c>
      <c r="F4417" s="10" t="s">
        <v>8886</v>
      </c>
      <c r="G4417" s="10" t="s">
        <v>8716</v>
      </c>
      <c r="H4417" s="11" t="s">
        <v>8749</v>
      </c>
      <c r="I4417" s="12" t="s">
        <v>17</v>
      </c>
    </row>
    <row r="4418" ht="24" spans="1:9">
      <c r="A4418" s="9">
        <f t="shared" si="68"/>
        <v>4416</v>
      </c>
      <c r="B4418" s="10" t="s">
        <v>10</v>
      </c>
      <c r="C4418" s="10" t="s">
        <v>11</v>
      </c>
      <c r="D4418" s="10" t="s">
        <v>4567</v>
      </c>
      <c r="E4418" s="10" t="s">
        <v>8887</v>
      </c>
      <c r="F4418" s="10" t="s">
        <v>8888</v>
      </c>
      <c r="G4418" s="10" t="s">
        <v>8716</v>
      </c>
      <c r="H4418" s="11" t="s">
        <v>8749</v>
      </c>
      <c r="I4418" s="12" t="s">
        <v>17</v>
      </c>
    </row>
    <row r="4419" ht="24" spans="1:9">
      <c r="A4419" s="9">
        <f t="shared" ref="A4419:A4482" si="69">ROW()-2</f>
        <v>4417</v>
      </c>
      <c r="B4419" s="10" t="s">
        <v>10</v>
      </c>
      <c r="C4419" s="10" t="s">
        <v>11</v>
      </c>
      <c r="D4419" s="10" t="s">
        <v>4567</v>
      </c>
      <c r="E4419" s="10" t="s">
        <v>8889</v>
      </c>
      <c r="F4419" s="10" t="s">
        <v>8890</v>
      </c>
      <c r="G4419" s="10" t="s">
        <v>8716</v>
      </c>
      <c r="H4419" s="11" t="s">
        <v>8749</v>
      </c>
      <c r="I4419" s="12" t="s">
        <v>17</v>
      </c>
    </row>
    <row r="4420" ht="24" spans="1:9">
      <c r="A4420" s="9">
        <f t="shared" si="69"/>
        <v>4418</v>
      </c>
      <c r="B4420" s="10" t="s">
        <v>10</v>
      </c>
      <c r="C4420" s="10" t="s">
        <v>11</v>
      </c>
      <c r="D4420" s="10" t="s">
        <v>4567</v>
      </c>
      <c r="E4420" s="10" t="s">
        <v>8891</v>
      </c>
      <c r="F4420" s="10" t="s">
        <v>8892</v>
      </c>
      <c r="G4420" s="10" t="s">
        <v>8716</v>
      </c>
      <c r="H4420" s="11" t="s">
        <v>8749</v>
      </c>
      <c r="I4420" s="12" t="s">
        <v>17</v>
      </c>
    </row>
    <row r="4421" ht="24" spans="1:9">
      <c r="A4421" s="9">
        <f t="shared" si="69"/>
        <v>4419</v>
      </c>
      <c r="B4421" s="10" t="s">
        <v>10</v>
      </c>
      <c r="C4421" s="10" t="s">
        <v>11</v>
      </c>
      <c r="D4421" s="10" t="s">
        <v>4567</v>
      </c>
      <c r="E4421" s="10" t="s">
        <v>8893</v>
      </c>
      <c r="F4421" s="10" t="s">
        <v>8894</v>
      </c>
      <c r="G4421" s="10" t="s">
        <v>8716</v>
      </c>
      <c r="H4421" s="11" t="s">
        <v>8749</v>
      </c>
      <c r="I4421" s="12" t="s">
        <v>17</v>
      </c>
    </row>
    <row r="4422" ht="24" spans="1:9">
      <c r="A4422" s="9">
        <f t="shared" si="69"/>
        <v>4420</v>
      </c>
      <c r="B4422" s="10" t="s">
        <v>10</v>
      </c>
      <c r="C4422" s="10" t="s">
        <v>11</v>
      </c>
      <c r="D4422" s="10" t="s">
        <v>673</v>
      </c>
      <c r="E4422" s="10" t="s">
        <v>8895</v>
      </c>
      <c r="F4422" s="10" t="s">
        <v>8896</v>
      </c>
      <c r="G4422" s="10" t="s">
        <v>8716</v>
      </c>
      <c r="H4422" s="11" t="s">
        <v>8749</v>
      </c>
      <c r="I4422" s="12" t="s">
        <v>17</v>
      </c>
    </row>
    <row r="4423" ht="24" spans="1:9">
      <c r="A4423" s="9">
        <f t="shared" si="69"/>
        <v>4421</v>
      </c>
      <c r="B4423" s="10" t="s">
        <v>10</v>
      </c>
      <c r="C4423" s="10" t="s">
        <v>11</v>
      </c>
      <c r="D4423" s="10" t="s">
        <v>673</v>
      </c>
      <c r="E4423" s="10" t="s">
        <v>8897</v>
      </c>
      <c r="F4423" s="10" t="s">
        <v>8898</v>
      </c>
      <c r="G4423" s="10" t="s">
        <v>8716</v>
      </c>
      <c r="H4423" s="11" t="s">
        <v>8749</v>
      </c>
      <c r="I4423" s="12" t="s">
        <v>17</v>
      </c>
    </row>
    <row r="4424" ht="24" spans="1:9">
      <c r="A4424" s="9">
        <f t="shared" si="69"/>
        <v>4422</v>
      </c>
      <c r="B4424" s="10" t="s">
        <v>10</v>
      </c>
      <c r="C4424" s="10" t="s">
        <v>11</v>
      </c>
      <c r="D4424" s="10" t="s">
        <v>673</v>
      </c>
      <c r="E4424" s="10" t="s">
        <v>8899</v>
      </c>
      <c r="F4424" s="10" t="s">
        <v>8900</v>
      </c>
      <c r="G4424" s="10" t="s">
        <v>8716</v>
      </c>
      <c r="H4424" s="11" t="s">
        <v>8749</v>
      </c>
      <c r="I4424" s="12" t="s">
        <v>17</v>
      </c>
    </row>
    <row r="4425" ht="24" spans="1:9">
      <c r="A4425" s="9">
        <f t="shared" si="69"/>
        <v>4423</v>
      </c>
      <c r="B4425" s="10" t="s">
        <v>10</v>
      </c>
      <c r="C4425" s="10" t="s">
        <v>11</v>
      </c>
      <c r="D4425" s="10" t="s">
        <v>8901</v>
      </c>
      <c r="E4425" s="10" t="s">
        <v>8902</v>
      </c>
      <c r="F4425" s="10" t="s">
        <v>8903</v>
      </c>
      <c r="G4425" s="10" t="s">
        <v>8904</v>
      </c>
      <c r="H4425" s="9" t="s">
        <v>8905</v>
      </c>
      <c r="I4425" s="12" t="s">
        <v>17</v>
      </c>
    </row>
    <row r="4426" ht="24" spans="1:9">
      <c r="A4426" s="9">
        <f t="shared" si="69"/>
        <v>4424</v>
      </c>
      <c r="B4426" s="10" t="s">
        <v>10</v>
      </c>
      <c r="C4426" s="10" t="s">
        <v>11</v>
      </c>
      <c r="D4426" s="10" t="s">
        <v>8901</v>
      </c>
      <c r="E4426" s="10" t="s">
        <v>8906</v>
      </c>
      <c r="F4426" s="10" t="s">
        <v>8907</v>
      </c>
      <c r="G4426" s="10" t="s">
        <v>8904</v>
      </c>
      <c r="H4426" s="9" t="s">
        <v>8905</v>
      </c>
      <c r="I4426" s="12" t="s">
        <v>17</v>
      </c>
    </row>
    <row r="4427" ht="24" spans="1:9">
      <c r="A4427" s="9">
        <f t="shared" si="69"/>
        <v>4425</v>
      </c>
      <c r="B4427" s="10" t="s">
        <v>10</v>
      </c>
      <c r="C4427" s="10" t="s">
        <v>11</v>
      </c>
      <c r="D4427" s="10" t="s">
        <v>8901</v>
      </c>
      <c r="E4427" s="10" t="s">
        <v>8908</v>
      </c>
      <c r="F4427" s="10" t="s">
        <v>8909</v>
      </c>
      <c r="G4427" s="10" t="s">
        <v>8904</v>
      </c>
      <c r="H4427" s="9" t="s">
        <v>8905</v>
      </c>
      <c r="I4427" s="12" t="s">
        <v>17</v>
      </c>
    </row>
    <row r="4428" ht="24" spans="1:9">
      <c r="A4428" s="9">
        <f t="shared" si="69"/>
        <v>4426</v>
      </c>
      <c r="B4428" s="10" t="s">
        <v>10</v>
      </c>
      <c r="C4428" s="10" t="s">
        <v>11</v>
      </c>
      <c r="D4428" s="10" t="s">
        <v>8901</v>
      </c>
      <c r="E4428" s="10" t="s">
        <v>8910</v>
      </c>
      <c r="F4428" s="10" t="s">
        <v>8911</v>
      </c>
      <c r="G4428" s="10" t="s">
        <v>8904</v>
      </c>
      <c r="H4428" s="9" t="s">
        <v>8905</v>
      </c>
      <c r="I4428" s="12" t="s">
        <v>17</v>
      </c>
    </row>
    <row r="4429" ht="24" spans="1:9">
      <c r="A4429" s="9">
        <f t="shared" si="69"/>
        <v>4427</v>
      </c>
      <c r="B4429" s="10" t="s">
        <v>10</v>
      </c>
      <c r="C4429" s="10" t="s">
        <v>11</v>
      </c>
      <c r="D4429" s="10" t="s">
        <v>8901</v>
      </c>
      <c r="E4429" s="10" t="s">
        <v>8912</v>
      </c>
      <c r="F4429" s="10" t="s">
        <v>8913</v>
      </c>
      <c r="G4429" s="10" t="s">
        <v>8904</v>
      </c>
      <c r="H4429" s="9" t="s">
        <v>8905</v>
      </c>
      <c r="I4429" s="12" t="s">
        <v>17</v>
      </c>
    </row>
    <row r="4430" ht="24" spans="1:9">
      <c r="A4430" s="9">
        <f t="shared" si="69"/>
        <v>4428</v>
      </c>
      <c r="B4430" s="10" t="s">
        <v>10</v>
      </c>
      <c r="C4430" s="10" t="s">
        <v>11</v>
      </c>
      <c r="D4430" s="10" t="s">
        <v>8901</v>
      </c>
      <c r="E4430" s="10" t="s">
        <v>8914</v>
      </c>
      <c r="F4430" s="10" t="s">
        <v>8915</v>
      </c>
      <c r="G4430" s="10" t="s">
        <v>8904</v>
      </c>
      <c r="H4430" s="9" t="s">
        <v>8905</v>
      </c>
      <c r="I4430" s="12" t="s">
        <v>17</v>
      </c>
    </row>
    <row r="4431" ht="24" spans="1:9">
      <c r="A4431" s="9">
        <f t="shared" si="69"/>
        <v>4429</v>
      </c>
      <c r="B4431" s="10" t="s">
        <v>10</v>
      </c>
      <c r="C4431" s="10" t="s">
        <v>11</v>
      </c>
      <c r="D4431" s="10" t="s">
        <v>8901</v>
      </c>
      <c r="E4431" s="10" t="s">
        <v>8916</v>
      </c>
      <c r="F4431" s="10" t="s">
        <v>8917</v>
      </c>
      <c r="G4431" s="10" t="s">
        <v>8904</v>
      </c>
      <c r="H4431" s="9" t="s">
        <v>8905</v>
      </c>
      <c r="I4431" s="12" t="s">
        <v>17</v>
      </c>
    </row>
    <row r="4432" ht="24" spans="1:9">
      <c r="A4432" s="9">
        <f t="shared" si="69"/>
        <v>4430</v>
      </c>
      <c r="B4432" s="10" t="s">
        <v>10</v>
      </c>
      <c r="C4432" s="10" t="s">
        <v>11</v>
      </c>
      <c r="D4432" s="10" t="s">
        <v>8901</v>
      </c>
      <c r="E4432" s="10" t="s">
        <v>8918</v>
      </c>
      <c r="F4432" s="10" t="s">
        <v>8919</v>
      </c>
      <c r="G4432" s="10" t="s">
        <v>8904</v>
      </c>
      <c r="H4432" s="9" t="s">
        <v>8905</v>
      </c>
      <c r="I4432" s="12" t="s">
        <v>17</v>
      </c>
    </row>
    <row r="4433" ht="24" spans="1:9">
      <c r="A4433" s="9">
        <f t="shared" si="69"/>
        <v>4431</v>
      </c>
      <c r="B4433" s="10" t="s">
        <v>10</v>
      </c>
      <c r="C4433" s="10" t="s">
        <v>11</v>
      </c>
      <c r="D4433" s="10" t="s">
        <v>8901</v>
      </c>
      <c r="E4433" s="10" t="s">
        <v>8920</v>
      </c>
      <c r="F4433" s="10" t="s">
        <v>8921</v>
      </c>
      <c r="G4433" s="10" t="s">
        <v>8904</v>
      </c>
      <c r="H4433" s="9" t="s">
        <v>8905</v>
      </c>
      <c r="I4433" s="12" t="s">
        <v>17</v>
      </c>
    </row>
    <row r="4434" ht="24" spans="1:9">
      <c r="A4434" s="9">
        <f t="shared" si="69"/>
        <v>4432</v>
      </c>
      <c r="B4434" s="10" t="s">
        <v>10</v>
      </c>
      <c r="C4434" s="10" t="s">
        <v>11</v>
      </c>
      <c r="D4434" s="10" t="s">
        <v>8901</v>
      </c>
      <c r="E4434" s="10" t="s">
        <v>8922</v>
      </c>
      <c r="F4434" s="10" t="s">
        <v>8923</v>
      </c>
      <c r="G4434" s="10" t="s">
        <v>8904</v>
      </c>
      <c r="H4434" s="9" t="s">
        <v>8905</v>
      </c>
      <c r="I4434" s="12" t="s">
        <v>17</v>
      </c>
    </row>
    <row r="4435" ht="24" spans="1:9">
      <c r="A4435" s="9">
        <f t="shared" si="69"/>
        <v>4433</v>
      </c>
      <c r="B4435" s="10" t="s">
        <v>10</v>
      </c>
      <c r="C4435" s="10" t="s">
        <v>11</v>
      </c>
      <c r="D4435" s="10" t="s">
        <v>8901</v>
      </c>
      <c r="E4435" s="10" t="s">
        <v>8924</v>
      </c>
      <c r="F4435" s="10" t="s">
        <v>8925</v>
      </c>
      <c r="G4435" s="10" t="s">
        <v>8904</v>
      </c>
      <c r="H4435" s="9" t="s">
        <v>8905</v>
      </c>
      <c r="I4435" s="12" t="s">
        <v>17</v>
      </c>
    </row>
    <row r="4436" ht="24" spans="1:9">
      <c r="A4436" s="9">
        <f t="shared" si="69"/>
        <v>4434</v>
      </c>
      <c r="B4436" s="10" t="s">
        <v>10</v>
      </c>
      <c r="C4436" s="10" t="s">
        <v>11</v>
      </c>
      <c r="D4436" s="10" t="s">
        <v>8901</v>
      </c>
      <c r="E4436" s="10" t="s">
        <v>8926</v>
      </c>
      <c r="F4436" s="10" t="s">
        <v>8927</v>
      </c>
      <c r="G4436" s="10" t="s">
        <v>8904</v>
      </c>
      <c r="H4436" s="9" t="s">
        <v>8905</v>
      </c>
      <c r="I4436" s="12" t="s">
        <v>17</v>
      </c>
    </row>
    <row r="4437" ht="24" spans="1:9">
      <c r="A4437" s="9">
        <f t="shared" si="69"/>
        <v>4435</v>
      </c>
      <c r="B4437" s="10" t="s">
        <v>10</v>
      </c>
      <c r="C4437" s="10" t="s">
        <v>11</v>
      </c>
      <c r="D4437" s="10" t="s">
        <v>8901</v>
      </c>
      <c r="E4437" s="10" t="s">
        <v>8928</v>
      </c>
      <c r="F4437" s="10" t="s">
        <v>2830</v>
      </c>
      <c r="G4437" s="10" t="s">
        <v>8904</v>
      </c>
      <c r="H4437" s="9" t="s">
        <v>8905</v>
      </c>
      <c r="I4437" s="12" t="s">
        <v>17</v>
      </c>
    </row>
    <row r="4438" ht="24" spans="1:9">
      <c r="A4438" s="9">
        <f t="shared" si="69"/>
        <v>4436</v>
      </c>
      <c r="B4438" s="10" t="s">
        <v>10</v>
      </c>
      <c r="C4438" s="10" t="s">
        <v>11</v>
      </c>
      <c r="D4438" s="10" t="s">
        <v>8901</v>
      </c>
      <c r="E4438" s="10" t="s">
        <v>8929</v>
      </c>
      <c r="F4438" s="10" t="s">
        <v>8930</v>
      </c>
      <c r="G4438" s="10" t="s">
        <v>8904</v>
      </c>
      <c r="H4438" s="9" t="s">
        <v>8905</v>
      </c>
      <c r="I4438" s="12" t="s">
        <v>17</v>
      </c>
    </row>
    <row r="4439" ht="24" spans="1:9">
      <c r="A4439" s="9">
        <f t="shared" si="69"/>
        <v>4437</v>
      </c>
      <c r="B4439" s="10" t="s">
        <v>10</v>
      </c>
      <c r="C4439" s="10" t="s">
        <v>11</v>
      </c>
      <c r="D4439" s="10" t="s">
        <v>8901</v>
      </c>
      <c r="E4439" s="10" t="s">
        <v>8931</v>
      </c>
      <c r="F4439" s="10" t="s">
        <v>8932</v>
      </c>
      <c r="G4439" s="10" t="s">
        <v>8904</v>
      </c>
      <c r="H4439" s="9" t="s">
        <v>8905</v>
      </c>
      <c r="I4439" s="12" t="s">
        <v>17</v>
      </c>
    </row>
    <row r="4440" ht="24" spans="1:9">
      <c r="A4440" s="9">
        <f t="shared" si="69"/>
        <v>4438</v>
      </c>
      <c r="B4440" s="10" t="s">
        <v>10</v>
      </c>
      <c r="C4440" s="10" t="s">
        <v>11</v>
      </c>
      <c r="D4440" s="10" t="s">
        <v>8901</v>
      </c>
      <c r="E4440" s="10" t="s">
        <v>8933</v>
      </c>
      <c r="F4440" s="10" t="s">
        <v>8934</v>
      </c>
      <c r="G4440" s="10" t="s">
        <v>8904</v>
      </c>
      <c r="H4440" s="9" t="s">
        <v>8905</v>
      </c>
      <c r="I4440" s="12" t="s">
        <v>17</v>
      </c>
    </row>
    <row r="4441" ht="24" spans="1:9">
      <c r="A4441" s="9">
        <f t="shared" si="69"/>
        <v>4439</v>
      </c>
      <c r="B4441" s="10" t="s">
        <v>10</v>
      </c>
      <c r="C4441" s="10" t="s">
        <v>11</v>
      </c>
      <c r="D4441" s="10" t="s">
        <v>8901</v>
      </c>
      <c r="E4441" s="10" t="s">
        <v>8935</v>
      </c>
      <c r="F4441" s="10" t="s">
        <v>8936</v>
      </c>
      <c r="G4441" s="10" t="s">
        <v>8904</v>
      </c>
      <c r="H4441" s="9" t="s">
        <v>8905</v>
      </c>
      <c r="I4441" s="12" t="s">
        <v>17</v>
      </c>
    </row>
    <row r="4442" ht="24" spans="1:9">
      <c r="A4442" s="9">
        <f t="shared" si="69"/>
        <v>4440</v>
      </c>
      <c r="B4442" s="10" t="s">
        <v>10</v>
      </c>
      <c r="C4442" s="10" t="s">
        <v>11</v>
      </c>
      <c r="D4442" s="10" t="s">
        <v>8901</v>
      </c>
      <c r="E4442" s="10" t="s">
        <v>8937</v>
      </c>
      <c r="F4442" s="10" t="s">
        <v>8938</v>
      </c>
      <c r="G4442" s="10" t="s">
        <v>8904</v>
      </c>
      <c r="H4442" s="9" t="s">
        <v>8905</v>
      </c>
      <c r="I4442" s="12" t="s">
        <v>17</v>
      </c>
    </row>
    <row r="4443" ht="24" spans="1:9">
      <c r="A4443" s="9">
        <f t="shared" si="69"/>
        <v>4441</v>
      </c>
      <c r="B4443" s="10" t="s">
        <v>10</v>
      </c>
      <c r="C4443" s="10" t="s">
        <v>11</v>
      </c>
      <c r="D4443" s="10" t="s">
        <v>8901</v>
      </c>
      <c r="E4443" s="10" t="s">
        <v>8939</v>
      </c>
      <c r="F4443" s="10" t="s">
        <v>8940</v>
      </c>
      <c r="G4443" s="10" t="s">
        <v>8904</v>
      </c>
      <c r="H4443" s="9" t="s">
        <v>8905</v>
      </c>
      <c r="I4443" s="12" t="s">
        <v>17</v>
      </c>
    </row>
    <row r="4444" ht="24" spans="1:9">
      <c r="A4444" s="9">
        <f t="shared" si="69"/>
        <v>4442</v>
      </c>
      <c r="B4444" s="10" t="s">
        <v>10</v>
      </c>
      <c r="C4444" s="10" t="s">
        <v>11</v>
      </c>
      <c r="D4444" s="10" t="s">
        <v>8901</v>
      </c>
      <c r="E4444" s="10" t="s">
        <v>8941</v>
      </c>
      <c r="F4444" s="10" t="s">
        <v>8942</v>
      </c>
      <c r="G4444" s="10" t="s">
        <v>8904</v>
      </c>
      <c r="H4444" s="9" t="s">
        <v>8905</v>
      </c>
      <c r="I4444" s="12" t="s">
        <v>17</v>
      </c>
    </row>
    <row r="4445" ht="24" spans="1:9">
      <c r="A4445" s="9">
        <f t="shared" si="69"/>
        <v>4443</v>
      </c>
      <c r="B4445" s="10" t="s">
        <v>10</v>
      </c>
      <c r="C4445" s="10" t="s">
        <v>11</v>
      </c>
      <c r="D4445" s="10" t="s">
        <v>8901</v>
      </c>
      <c r="E4445" s="10" t="s">
        <v>8943</v>
      </c>
      <c r="F4445" s="10" t="s">
        <v>3217</v>
      </c>
      <c r="G4445" s="10" t="s">
        <v>8904</v>
      </c>
      <c r="H4445" s="9" t="s">
        <v>8905</v>
      </c>
      <c r="I4445" s="12" t="s">
        <v>17</v>
      </c>
    </row>
    <row r="4446" ht="24" spans="1:9">
      <c r="A4446" s="9">
        <f t="shared" si="69"/>
        <v>4444</v>
      </c>
      <c r="B4446" s="10" t="s">
        <v>10</v>
      </c>
      <c r="C4446" s="10" t="s">
        <v>11</v>
      </c>
      <c r="D4446" s="10" t="s">
        <v>8901</v>
      </c>
      <c r="E4446" s="10" t="s">
        <v>8944</v>
      </c>
      <c r="F4446" s="10" t="s">
        <v>8945</v>
      </c>
      <c r="G4446" s="10" t="s">
        <v>8904</v>
      </c>
      <c r="H4446" s="9" t="s">
        <v>8905</v>
      </c>
      <c r="I4446" s="12" t="s">
        <v>17</v>
      </c>
    </row>
    <row r="4447" ht="24" spans="1:9">
      <c r="A4447" s="9">
        <f t="shared" si="69"/>
        <v>4445</v>
      </c>
      <c r="B4447" s="10" t="s">
        <v>10</v>
      </c>
      <c r="C4447" s="10" t="s">
        <v>11</v>
      </c>
      <c r="D4447" s="10" t="s">
        <v>8901</v>
      </c>
      <c r="E4447" s="10" t="s">
        <v>8946</v>
      </c>
      <c r="F4447" s="10" t="s">
        <v>8947</v>
      </c>
      <c r="G4447" s="10" t="s">
        <v>8904</v>
      </c>
      <c r="H4447" s="9" t="s">
        <v>8905</v>
      </c>
      <c r="I4447" s="12" t="s">
        <v>17</v>
      </c>
    </row>
    <row r="4448" ht="24" spans="1:9">
      <c r="A4448" s="9">
        <f t="shared" si="69"/>
        <v>4446</v>
      </c>
      <c r="B4448" s="10" t="s">
        <v>10</v>
      </c>
      <c r="C4448" s="10" t="s">
        <v>11</v>
      </c>
      <c r="D4448" s="10" t="s">
        <v>8901</v>
      </c>
      <c r="E4448" s="10" t="s">
        <v>8948</v>
      </c>
      <c r="F4448" s="10" t="s">
        <v>8949</v>
      </c>
      <c r="G4448" s="10" t="s">
        <v>8904</v>
      </c>
      <c r="H4448" s="9" t="s">
        <v>8905</v>
      </c>
      <c r="I4448" s="12" t="s">
        <v>17</v>
      </c>
    </row>
    <row r="4449" ht="24" spans="1:9">
      <c r="A4449" s="9">
        <f t="shared" si="69"/>
        <v>4447</v>
      </c>
      <c r="B4449" s="10" t="s">
        <v>10</v>
      </c>
      <c r="C4449" s="10" t="s">
        <v>11</v>
      </c>
      <c r="D4449" s="10" t="s">
        <v>8901</v>
      </c>
      <c r="E4449" s="10" t="s">
        <v>8950</v>
      </c>
      <c r="F4449" s="10" t="s">
        <v>8951</v>
      </c>
      <c r="G4449" s="10" t="s">
        <v>8904</v>
      </c>
      <c r="H4449" s="9" t="s">
        <v>8905</v>
      </c>
      <c r="I4449" s="12" t="s">
        <v>17</v>
      </c>
    </row>
    <row r="4450" ht="24" spans="1:9">
      <c r="A4450" s="9">
        <f t="shared" si="69"/>
        <v>4448</v>
      </c>
      <c r="B4450" s="10" t="s">
        <v>10</v>
      </c>
      <c r="C4450" s="10" t="s">
        <v>11</v>
      </c>
      <c r="D4450" s="10" t="s">
        <v>8901</v>
      </c>
      <c r="E4450" s="10" t="s">
        <v>8952</v>
      </c>
      <c r="F4450" s="10" t="s">
        <v>8953</v>
      </c>
      <c r="G4450" s="10" t="s">
        <v>8904</v>
      </c>
      <c r="H4450" s="9" t="s">
        <v>8905</v>
      </c>
      <c r="I4450" s="12" t="s">
        <v>17</v>
      </c>
    </row>
    <row r="4451" ht="24" spans="1:9">
      <c r="A4451" s="9">
        <f t="shared" si="69"/>
        <v>4449</v>
      </c>
      <c r="B4451" s="10" t="s">
        <v>10</v>
      </c>
      <c r="C4451" s="10" t="s">
        <v>11</v>
      </c>
      <c r="D4451" s="10" t="s">
        <v>8901</v>
      </c>
      <c r="E4451" s="10" t="s">
        <v>8954</v>
      </c>
      <c r="F4451" s="10" t="s">
        <v>8955</v>
      </c>
      <c r="G4451" s="10" t="s">
        <v>8904</v>
      </c>
      <c r="H4451" s="9" t="s">
        <v>8905</v>
      </c>
      <c r="I4451" s="12" t="s">
        <v>17</v>
      </c>
    </row>
    <row r="4452" ht="24" spans="1:9">
      <c r="A4452" s="9">
        <f t="shared" si="69"/>
        <v>4450</v>
      </c>
      <c r="B4452" s="10" t="s">
        <v>10</v>
      </c>
      <c r="C4452" s="10" t="s">
        <v>11</v>
      </c>
      <c r="D4452" s="10" t="s">
        <v>8901</v>
      </c>
      <c r="E4452" s="10" t="s">
        <v>8956</v>
      </c>
      <c r="F4452" s="10" t="s">
        <v>8957</v>
      </c>
      <c r="G4452" s="10" t="s">
        <v>8904</v>
      </c>
      <c r="H4452" s="9" t="s">
        <v>8905</v>
      </c>
      <c r="I4452" s="12" t="s">
        <v>17</v>
      </c>
    </row>
    <row r="4453" ht="24" spans="1:9">
      <c r="A4453" s="9">
        <f t="shared" si="69"/>
        <v>4451</v>
      </c>
      <c r="B4453" s="10" t="s">
        <v>10</v>
      </c>
      <c r="C4453" s="10" t="s">
        <v>11</v>
      </c>
      <c r="D4453" s="10" t="s">
        <v>8901</v>
      </c>
      <c r="E4453" s="10" t="s">
        <v>8958</v>
      </c>
      <c r="F4453" s="10" t="s">
        <v>8959</v>
      </c>
      <c r="G4453" s="10" t="s">
        <v>8904</v>
      </c>
      <c r="H4453" s="9" t="s">
        <v>8905</v>
      </c>
      <c r="I4453" s="12" t="s">
        <v>17</v>
      </c>
    </row>
    <row r="4454" ht="24" spans="1:9">
      <c r="A4454" s="9">
        <f t="shared" si="69"/>
        <v>4452</v>
      </c>
      <c r="B4454" s="10" t="s">
        <v>10</v>
      </c>
      <c r="C4454" s="10" t="s">
        <v>11</v>
      </c>
      <c r="D4454" s="10" t="s">
        <v>8901</v>
      </c>
      <c r="E4454" s="10" t="s">
        <v>8960</v>
      </c>
      <c r="F4454" s="10" t="s">
        <v>8961</v>
      </c>
      <c r="G4454" s="10" t="s">
        <v>8904</v>
      </c>
      <c r="H4454" s="9" t="s">
        <v>8905</v>
      </c>
      <c r="I4454" s="12" t="s">
        <v>17</v>
      </c>
    </row>
    <row r="4455" ht="24" spans="1:9">
      <c r="A4455" s="9">
        <f t="shared" si="69"/>
        <v>4453</v>
      </c>
      <c r="B4455" s="10" t="s">
        <v>10</v>
      </c>
      <c r="C4455" s="10" t="s">
        <v>11</v>
      </c>
      <c r="D4455" s="10" t="s">
        <v>8901</v>
      </c>
      <c r="E4455" s="10" t="s">
        <v>8962</v>
      </c>
      <c r="F4455" s="10" t="s">
        <v>8963</v>
      </c>
      <c r="G4455" s="10" t="s">
        <v>8904</v>
      </c>
      <c r="H4455" s="9" t="s">
        <v>8905</v>
      </c>
      <c r="I4455" s="12" t="s">
        <v>17</v>
      </c>
    </row>
    <row r="4456" ht="24" spans="1:9">
      <c r="A4456" s="9">
        <f t="shared" si="69"/>
        <v>4454</v>
      </c>
      <c r="B4456" s="10" t="s">
        <v>10</v>
      </c>
      <c r="C4456" s="10" t="s">
        <v>11</v>
      </c>
      <c r="D4456" s="10" t="s">
        <v>8901</v>
      </c>
      <c r="E4456" s="10" t="s">
        <v>8964</v>
      </c>
      <c r="F4456" s="10" t="s">
        <v>8965</v>
      </c>
      <c r="G4456" s="10" t="s">
        <v>8904</v>
      </c>
      <c r="H4456" s="9" t="s">
        <v>8905</v>
      </c>
      <c r="I4456" s="12" t="s">
        <v>17</v>
      </c>
    </row>
    <row r="4457" ht="24" spans="1:9">
      <c r="A4457" s="9">
        <f t="shared" si="69"/>
        <v>4455</v>
      </c>
      <c r="B4457" s="10" t="s">
        <v>10</v>
      </c>
      <c r="C4457" s="10" t="s">
        <v>11</v>
      </c>
      <c r="D4457" s="10" t="s">
        <v>8901</v>
      </c>
      <c r="E4457" s="10" t="s">
        <v>8966</v>
      </c>
      <c r="F4457" s="10" t="s">
        <v>8967</v>
      </c>
      <c r="G4457" s="10" t="s">
        <v>8904</v>
      </c>
      <c r="H4457" s="9" t="s">
        <v>8905</v>
      </c>
      <c r="I4457" s="12" t="s">
        <v>17</v>
      </c>
    </row>
    <row r="4458" ht="24" spans="1:9">
      <c r="A4458" s="9">
        <f t="shared" si="69"/>
        <v>4456</v>
      </c>
      <c r="B4458" s="10" t="s">
        <v>10</v>
      </c>
      <c r="C4458" s="10" t="s">
        <v>11</v>
      </c>
      <c r="D4458" s="10" t="s">
        <v>8901</v>
      </c>
      <c r="E4458" s="10" t="s">
        <v>8968</v>
      </c>
      <c r="F4458" s="10" t="s">
        <v>8969</v>
      </c>
      <c r="G4458" s="10" t="s">
        <v>8904</v>
      </c>
      <c r="H4458" s="9" t="s">
        <v>8905</v>
      </c>
      <c r="I4458" s="12" t="s">
        <v>17</v>
      </c>
    </row>
    <row r="4459" ht="24" spans="1:9">
      <c r="A4459" s="9">
        <f t="shared" si="69"/>
        <v>4457</v>
      </c>
      <c r="B4459" s="10" t="s">
        <v>10</v>
      </c>
      <c r="C4459" s="10" t="s">
        <v>11</v>
      </c>
      <c r="D4459" s="10" t="s">
        <v>8901</v>
      </c>
      <c r="E4459" s="10" t="s">
        <v>8970</v>
      </c>
      <c r="F4459" s="10" t="s">
        <v>8971</v>
      </c>
      <c r="G4459" s="10" t="s">
        <v>8904</v>
      </c>
      <c r="H4459" s="9" t="s">
        <v>8905</v>
      </c>
      <c r="I4459" s="12" t="s">
        <v>17</v>
      </c>
    </row>
    <row r="4460" ht="24" spans="1:9">
      <c r="A4460" s="9">
        <f t="shared" si="69"/>
        <v>4458</v>
      </c>
      <c r="B4460" s="10" t="s">
        <v>10</v>
      </c>
      <c r="C4460" s="10" t="s">
        <v>11</v>
      </c>
      <c r="D4460" s="10" t="s">
        <v>8901</v>
      </c>
      <c r="E4460" s="10" t="s">
        <v>8972</v>
      </c>
      <c r="F4460" s="10" t="s">
        <v>8973</v>
      </c>
      <c r="G4460" s="10" t="s">
        <v>8904</v>
      </c>
      <c r="H4460" s="9" t="s">
        <v>8905</v>
      </c>
      <c r="I4460" s="12" t="s">
        <v>17</v>
      </c>
    </row>
    <row r="4461" ht="24" spans="1:9">
      <c r="A4461" s="9">
        <f t="shared" si="69"/>
        <v>4459</v>
      </c>
      <c r="B4461" s="10" t="s">
        <v>10</v>
      </c>
      <c r="C4461" s="10" t="s">
        <v>11</v>
      </c>
      <c r="D4461" s="10" t="s">
        <v>8901</v>
      </c>
      <c r="E4461" s="10" t="s">
        <v>8974</v>
      </c>
      <c r="F4461" s="10" t="s">
        <v>8975</v>
      </c>
      <c r="G4461" s="10" t="s">
        <v>8904</v>
      </c>
      <c r="H4461" s="9" t="s">
        <v>8905</v>
      </c>
      <c r="I4461" s="12" t="s">
        <v>17</v>
      </c>
    </row>
    <row r="4462" ht="24" spans="1:9">
      <c r="A4462" s="9">
        <f t="shared" si="69"/>
        <v>4460</v>
      </c>
      <c r="B4462" s="10" t="s">
        <v>10</v>
      </c>
      <c r="C4462" s="10" t="s">
        <v>11</v>
      </c>
      <c r="D4462" s="10" t="s">
        <v>8901</v>
      </c>
      <c r="E4462" s="10" t="s">
        <v>8976</v>
      </c>
      <c r="F4462" s="10" t="s">
        <v>6318</v>
      </c>
      <c r="G4462" s="10" t="s">
        <v>8904</v>
      </c>
      <c r="H4462" s="9" t="s">
        <v>8905</v>
      </c>
      <c r="I4462" s="12" t="s">
        <v>17</v>
      </c>
    </row>
    <row r="4463" ht="24" spans="1:9">
      <c r="A4463" s="9">
        <f t="shared" si="69"/>
        <v>4461</v>
      </c>
      <c r="B4463" s="10" t="s">
        <v>10</v>
      </c>
      <c r="C4463" s="10" t="s">
        <v>11</v>
      </c>
      <c r="D4463" s="10" t="s">
        <v>8901</v>
      </c>
      <c r="E4463" s="10" t="s">
        <v>8977</v>
      </c>
      <c r="F4463" s="10" t="s">
        <v>8978</v>
      </c>
      <c r="G4463" s="10" t="s">
        <v>8904</v>
      </c>
      <c r="H4463" s="9" t="s">
        <v>8905</v>
      </c>
      <c r="I4463" s="12" t="s">
        <v>17</v>
      </c>
    </row>
    <row r="4464" ht="24" spans="1:9">
      <c r="A4464" s="9">
        <f t="shared" si="69"/>
        <v>4462</v>
      </c>
      <c r="B4464" s="10" t="s">
        <v>10</v>
      </c>
      <c r="C4464" s="10" t="s">
        <v>11</v>
      </c>
      <c r="D4464" s="10" t="s">
        <v>8901</v>
      </c>
      <c r="E4464" s="10" t="s">
        <v>8979</v>
      </c>
      <c r="F4464" s="10" t="s">
        <v>8980</v>
      </c>
      <c r="G4464" s="10" t="s">
        <v>8904</v>
      </c>
      <c r="H4464" s="9" t="s">
        <v>8905</v>
      </c>
      <c r="I4464" s="12" t="s">
        <v>17</v>
      </c>
    </row>
    <row r="4465" ht="24" spans="1:9">
      <c r="A4465" s="9">
        <f t="shared" si="69"/>
        <v>4463</v>
      </c>
      <c r="B4465" s="10" t="s">
        <v>10</v>
      </c>
      <c r="C4465" s="10" t="s">
        <v>11</v>
      </c>
      <c r="D4465" s="10" t="s">
        <v>8901</v>
      </c>
      <c r="E4465" s="10" t="s">
        <v>8981</v>
      </c>
      <c r="F4465" s="10" t="s">
        <v>8982</v>
      </c>
      <c r="G4465" s="10" t="s">
        <v>8904</v>
      </c>
      <c r="H4465" s="9" t="s">
        <v>8905</v>
      </c>
      <c r="I4465" s="12" t="s">
        <v>17</v>
      </c>
    </row>
    <row r="4466" ht="24" spans="1:9">
      <c r="A4466" s="9">
        <f t="shared" si="69"/>
        <v>4464</v>
      </c>
      <c r="B4466" s="10" t="s">
        <v>10</v>
      </c>
      <c r="C4466" s="10" t="s">
        <v>11</v>
      </c>
      <c r="D4466" s="10" t="s">
        <v>8901</v>
      </c>
      <c r="E4466" s="10" t="s">
        <v>8983</v>
      </c>
      <c r="F4466" s="10" t="s">
        <v>8984</v>
      </c>
      <c r="G4466" s="10" t="s">
        <v>8904</v>
      </c>
      <c r="H4466" s="9" t="s">
        <v>8905</v>
      </c>
      <c r="I4466" s="12" t="s">
        <v>17</v>
      </c>
    </row>
    <row r="4467" ht="24" spans="1:9">
      <c r="A4467" s="9">
        <f t="shared" si="69"/>
        <v>4465</v>
      </c>
      <c r="B4467" s="10" t="s">
        <v>10</v>
      </c>
      <c r="C4467" s="10" t="s">
        <v>11</v>
      </c>
      <c r="D4467" s="10" t="s">
        <v>8901</v>
      </c>
      <c r="E4467" s="10" t="s">
        <v>8985</v>
      </c>
      <c r="F4467" s="10" t="s">
        <v>8986</v>
      </c>
      <c r="G4467" s="10" t="s">
        <v>8904</v>
      </c>
      <c r="H4467" s="9" t="s">
        <v>8905</v>
      </c>
      <c r="I4467" s="12" t="s">
        <v>17</v>
      </c>
    </row>
    <row r="4468" ht="24" spans="1:9">
      <c r="A4468" s="9">
        <f t="shared" si="69"/>
        <v>4466</v>
      </c>
      <c r="B4468" s="10" t="s">
        <v>10</v>
      </c>
      <c r="C4468" s="10" t="s">
        <v>11</v>
      </c>
      <c r="D4468" s="10" t="s">
        <v>8901</v>
      </c>
      <c r="E4468" s="10" t="s">
        <v>8987</v>
      </c>
      <c r="F4468" s="10" t="s">
        <v>8988</v>
      </c>
      <c r="G4468" s="10" t="s">
        <v>8904</v>
      </c>
      <c r="H4468" s="9" t="s">
        <v>8905</v>
      </c>
      <c r="I4468" s="12" t="s">
        <v>17</v>
      </c>
    </row>
    <row r="4469" ht="24" spans="1:9">
      <c r="A4469" s="9">
        <f t="shared" si="69"/>
        <v>4467</v>
      </c>
      <c r="B4469" s="10" t="s">
        <v>10</v>
      </c>
      <c r="C4469" s="10" t="s">
        <v>11</v>
      </c>
      <c r="D4469" s="10" t="s">
        <v>8901</v>
      </c>
      <c r="E4469" s="10" t="s">
        <v>8989</v>
      </c>
      <c r="F4469" s="10" t="s">
        <v>8990</v>
      </c>
      <c r="G4469" s="10" t="s">
        <v>8904</v>
      </c>
      <c r="H4469" s="9" t="s">
        <v>8905</v>
      </c>
      <c r="I4469" s="12" t="s">
        <v>17</v>
      </c>
    </row>
    <row r="4470" ht="24" spans="1:9">
      <c r="A4470" s="9">
        <f t="shared" si="69"/>
        <v>4468</v>
      </c>
      <c r="B4470" s="10" t="s">
        <v>10</v>
      </c>
      <c r="C4470" s="10" t="s">
        <v>11</v>
      </c>
      <c r="D4470" s="10" t="s">
        <v>8901</v>
      </c>
      <c r="E4470" s="10" t="s">
        <v>8991</v>
      </c>
      <c r="F4470" s="10" t="s">
        <v>8992</v>
      </c>
      <c r="G4470" s="10" t="s">
        <v>8904</v>
      </c>
      <c r="H4470" s="9" t="s">
        <v>8905</v>
      </c>
      <c r="I4470" s="12" t="s">
        <v>17</v>
      </c>
    </row>
    <row r="4471" ht="24" spans="1:9">
      <c r="A4471" s="9">
        <f t="shared" si="69"/>
        <v>4469</v>
      </c>
      <c r="B4471" s="10" t="s">
        <v>10</v>
      </c>
      <c r="C4471" s="10" t="s">
        <v>11</v>
      </c>
      <c r="D4471" s="10" t="s">
        <v>8901</v>
      </c>
      <c r="E4471" s="10" t="s">
        <v>8993</v>
      </c>
      <c r="F4471" s="10" t="s">
        <v>8994</v>
      </c>
      <c r="G4471" s="10" t="s">
        <v>8904</v>
      </c>
      <c r="H4471" s="9" t="s">
        <v>8905</v>
      </c>
      <c r="I4471" s="12" t="s">
        <v>17</v>
      </c>
    </row>
    <row r="4472" ht="24" spans="1:9">
      <c r="A4472" s="9">
        <f t="shared" si="69"/>
        <v>4470</v>
      </c>
      <c r="B4472" s="10" t="s">
        <v>10</v>
      </c>
      <c r="C4472" s="10" t="s">
        <v>11</v>
      </c>
      <c r="D4472" s="10" t="s">
        <v>8901</v>
      </c>
      <c r="E4472" s="10" t="s">
        <v>8995</v>
      </c>
      <c r="F4472" s="10" t="s">
        <v>8996</v>
      </c>
      <c r="G4472" s="10" t="s">
        <v>8904</v>
      </c>
      <c r="H4472" s="9" t="s">
        <v>8905</v>
      </c>
      <c r="I4472" s="12" t="s">
        <v>17</v>
      </c>
    </row>
    <row r="4473" ht="24" spans="1:9">
      <c r="A4473" s="9">
        <f t="shared" si="69"/>
        <v>4471</v>
      </c>
      <c r="B4473" s="10" t="s">
        <v>10</v>
      </c>
      <c r="C4473" s="10" t="s">
        <v>11</v>
      </c>
      <c r="D4473" s="10" t="s">
        <v>8901</v>
      </c>
      <c r="E4473" s="10" t="s">
        <v>8997</v>
      </c>
      <c r="F4473" s="10" t="s">
        <v>8998</v>
      </c>
      <c r="G4473" s="10" t="s">
        <v>8904</v>
      </c>
      <c r="H4473" s="9" t="s">
        <v>8905</v>
      </c>
      <c r="I4473" s="12" t="s">
        <v>17</v>
      </c>
    </row>
    <row r="4474" ht="24" spans="1:9">
      <c r="A4474" s="9">
        <f t="shared" si="69"/>
        <v>4472</v>
      </c>
      <c r="B4474" s="10" t="s">
        <v>10</v>
      </c>
      <c r="C4474" s="10" t="s">
        <v>11</v>
      </c>
      <c r="D4474" s="10" t="s">
        <v>8901</v>
      </c>
      <c r="E4474" s="10" t="s">
        <v>8999</v>
      </c>
      <c r="F4474" s="10" t="s">
        <v>9000</v>
      </c>
      <c r="G4474" s="10" t="s">
        <v>8904</v>
      </c>
      <c r="H4474" s="9" t="s">
        <v>8905</v>
      </c>
      <c r="I4474" s="12" t="s">
        <v>17</v>
      </c>
    </row>
    <row r="4475" ht="24" spans="1:9">
      <c r="A4475" s="9">
        <f t="shared" si="69"/>
        <v>4473</v>
      </c>
      <c r="B4475" s="10" t="s">
        <v>10</v>
      </c>
      <c r="C4475" s="10" t="s">
        <v>11</v>
      </c>
      <c r="D4475" s="10" t="s">
        <v>8901</v>
      </c>
      <c r="E4475" s="10" t="s">
        <v>9001</v>
      </c>
      <c r="F4475" s="10" t="s">
        <v>9002</v>
      </c>
      <c r="G4475" s="10" t="s">
        <v>8904</v>
      </c>
      <c r="H4475" s="9" t="s">
        <v>8905</v>
      </c>
      <c r="I4475" s="12" t="s">
        <v>17</v>
      </c>
    </row>
    <row r="4476" ht="24" spans="1:9">
      <c r="A4476" s="9">
        <f t="shared" si="69"/>
        <v>4474</v>
      </c>
      <c r="B4476" s="10" t="s">
        <v>10</v>
      </c>
      <c r="C4476" s="10" t="s">
        <v>11</v>
      </c>
      <c r="D4476" s="10" t="s">
        <v>8901</v>
      </c>
      <c r="E4476" s="10" t="s">
        <v>9003</v>
      </c>
      <c r="F4476" s="10" t="s">
        <v>9004</v>
      </c>
      <c r="G4476" s="10" t="s">
        <v>8904</v>
      </c>
      <c r="H4476" s="9" t="s">
        <v>8905</v>
      </c>
      <c r="I4476" s="12" t="s">
        <v>17</v>
      </c>
    </row>
    <row r="4477" ht="24" spans="1:9">
      <c r="A4477" s="9">
        <f t="shared" si="69"/>
        <v>4475</v>
      </c>
      <c r="B4477" s="10" t="s">
        <v>10</v>
      </c>
      <c r="C4477" s="10" t="s">
        <v>11</v>
      </c>
      <c r="D4477" s="10" t="s">
        <v>8901</v>
      </c>
      <c r="E4477" s="10" t="s">
        <v>9005</v>
      </c>
      <c r="F4477" s="10" t="s">
        <v>9006</v>
      </c>
      <c r="G4477" s="10" t="s">
        <v>8904</v>
      </c>
      <c r="H4477" s="9" t="s">
        <v>8905</v>
      </c>
      <c r="I4477" s="12" t="s">
        <v>17</v>
      </c>
    </row>
    <row r="4478" ht="24" spans="1:9">
      <c r="A4478" s="9">
        <f t="shared" si="69"/>
        <v>4476</v>
      </c>
      <c r="B4478" s="10" t="s">
        <v>10</v>
      </c>
      <c r="C4478" s="10" t="s">
        <v>11</v>
      </c>
      <c r="D4478" s="10" t="s">
        <v>8901</v>
      </c>
      <c r="E4478" s="10" t="s">
        <v>9007</v>
      </c>
      <c r="F4478" s="10" t="s">
        <v>9008</v>
      </c>
      <c r="G4478" s="10" t="s">
        <v>8904</v>
      </c>
      <c r="H4478" s="9" t="s">
        <v>8905</v>
      </c>
      <c r="I4478" s="12" t="s">
        <v>17</v>
      </c>
    </row>
    <row r="4479" ht="24" spans="1:9">
      <c r="A4479" s="9">
        <f t="shared" si="69"/>
        <v>4477</v>
      </c>
      <c r="B4479" s="10" t="s">
        <v>10</v>
      </c>
      <c r="C4479" s="10" t="s">
        <v>11</v>
      </c>
      <c r="D4479" s="10" t="s">
        <v>8901</v>
      </c>
      <c r="E4479" s="10" t="s">
        <v>9009</v>
      </c>
      <c r="F4479" s="10" t="s">
        <v>9010</v>
      </c>
      <c r="G4479" s="10" t="s">
        <v>8904</v>
      </c>
      <c r="H4479" s="9" t="s">
        <v>8905</v>
      </c>
      <c r="I4479" s="12" t="s">
        <v>17</v>
      </c>
    </row>
    <row r="4480" ht="24" spans="1:9">
      <c r="A4480" s="9">
        <f t="shared" si="69"/>
        <v>4478</v>
      </c>
      <c r="B4480" s="10" t="s">
        <v>10</v>
      </c>
      <c r="C4480" s="10" t="s">
        <v>11</v>
      </c>
      <c r="D4480" s="10" t="s">
        <v>8901</v>
      </c>
      <c r="E4480" s="10" t="s">
        <v>9011</v>
      </c>
      <c r="F4480" s="10" t="s">
        <v>9012</v>
      </c>
      <c r="G4480" s="10" t="s">
        <v>8904</v>
      </c>
      <c r="H4480" s="9" t="s">
        <v>8905</v>
      </c>
      <c r="I4480" s="12" t="s">
        <v>17</v>
      </c>
    </row>
    <row r="4481" ht="24" spans="1:9">
      <c r="A4481" s="9">
        <f t="shared" si="69"/>
        <v>4479</v>
      </c>
      <c r="B4481" s="10" t="s">
        <v>10</v>
      </c>
      <c r="C4481" s="10" t="s">
        <v>11</v>
      </c>
      <c r="D4481" s="10" t="s">
        <v>8901</v>
      </c>
      <c r="E4481" s="10" t="s">
        <v>9013</v>
      </c>
      <c r="F4481" s="10" t="s">
        <v>9014</v>
      </c>
      <c r="G4481" s="10" t="s">
        <v>8904</v>
      </c>
      <c r="H4481" s="9" t="s">
        <v>8905</v>
      </c>
      <c r="I4481" s="12" t="s">
        <v>17</v>
      </c>
    </row>
    <row r="4482" ht="24" spans="1:9">
      <c r="A4482" s="9">
        <f t="shared" si="69"/>
        <v>4480</v>
      </c>
      <c r="B4482" s="10" t="s">
        <v>10</v>
      </c>
      <c r="C4482" s="10" t="s">
        <v>11</v>
      </c>
      <c r="D4482" s="10" t="s">
        <v>8901</v>
      </c>
      <c r="E4482" s="10" t="s">
        <v>9015</v>
      </c>
      <c r="F4482" s="10" t="s">
        <v>9016</v>
      </c>
      <c r="G4482" s="10" t="s">
        <v>8904</v>
      </c>
      <c r="H4482" s="9" t="s">
        <v>8905</v>
      </c>
      <c r="I4482" s="12" t="s">
        <v>17</v>
      </c>
    </row>
    <row r="4483" ht="24" spans="1:9">
      <c r="A4483" s="9">
        <f t="shared" ref="A4483:A4546" si="70">ROW()-2</f>
        <v>4481</v>
      </c>
      <c r="B4483" s="10" t="s">
        <v>10</v>
      </c>
      <c r="C4483" s="10" t="s">
        <v>11</v>
      </c>
      <c r="D4483" s="10" t="s">
        <v>8901</v>
      </c>
      <c r="E4483" s="10" t="s">
        <v>9017</v>
      </c>
      <c r="F4483" s="10" t="s">
        <v>9018</v>
      </c>
      <c r="G4483" s="10" t="s">
        <v>8904</v>
      </c>
      <c r="H4483" s="9" t="s">
        <v>8905</v>
      </c>
      <c r="I4483" s="12" t="s">
        <v>17</v>
      </c>
    </row>
    <row r="4484" ht="24" spans="1:9">
      <c r="A4484" s="9">
        <f t="shared" si="70"/>
        <v>4482</v>
      </c>
      <c r="B4484" s="10" t="s">
        <v>10</v>
      </c>
      <c r="C4484" s="10" t="s">
        <v>11</v>
      </c>
      <c r="D4484" s="10" t="s">
        <v>8901</v>
      </c>
      <c r="E4484" s="10" t="s">
        <v>9019</v>
      </c>
      <c r="F4484" s="10" t="s">
        <v>9020</v>
      </c>
      <c r="G4484" s="10" t="s">
        <v>8904</v>
      </c>
      <c r="H4484" s="9" t="s">
        <v>8905</v>
      </c>
      <c r="I4484" s="12" t="s">
        <v>17</v>
      </c>
    </row>
    <row r="4485" ht="24" spans="1:9">
      <c r="A4485" s="9">
        <f t="shared" si="70"/>
        <v>4483</v>
      </c>
      <c r="B4485" s="10" t="s">
        <v>10</v>
      </c>
      <c r="C4485" s="10" t="s">
        <v>11</v>
      </c>
      <c r="D4485" s="10" t="s">
        <v>8901</v>
      </c>
      <c r="E4485" s="10" t="s">
        <v>9021</v>
      </c>
      <c r="F4485" s="10" t="s">
        <v>9022</v>
      </c>
      <c r="G4485" s="10" t="s">
        <v>8904</v>
      </c>
      <c r="H4485" s="9" t="s">
        <v>8905</v>
      </c>
      <c r="I4485" s="12" t="s">
        <v>17</v>
      </c>
    </row>
    <row r="4486" ht="24" spans="1:9">
      <c r="A4486" s="9">
        <f t="shared" si="70"/>
        <v>4484</v>
      </c>
      <c r="B4486" s="10" t="s">
        <v>10</v>
      </c>
      <c r="C4486" s="10" t="s">
        <v>11</v>
      </c>
      <c r="D4486" s="10" t="s">
        <v>8901</v>
      </c>
      <c r="E4486" s="10" t="s">
        <v>9023</v>
      </c>
      <c r="F4486" s="10" t="s">
        <v>9024</v>
      </c>
      <c r="G4486" s="10" t="s">
        <v>8904</v>
      </c>
      <c r="H4486" s="9" t="s">
        <v>8905</v>
      </c>
      <c r="I4486" s="12" t="s">
        <v>17</v>
      </c>
    </row>
    <row r="4487" ht="24" spans="1:9">
      <c r="A4487" s="9">
        <f t="shared" si="70"/>
        <v>4485</v>
      </c>
      <c r="B4487" s="10" t="s">
        <v>10</v>
      </c>
      <c r="C4487" s="10" t="s">
        <v>11</v>
      </c>
      <c r="D4487" s="10" t="s">
        <v>8901</v>
      </c>
      <c r="E4487" s="10" t="s">
        <v>9025</v>
      </c>
      <c r="F4487" s="10" t="s">
        <v>9026</v>
      </c>
      <c r="G4487" s="10" t="s">
        <v>8904</v>
      </c>
      <c r="H4487" s="9" t="s">
        <v>8905</v>
      </c>
      <c r="I4487" s="12" t="s">
        <v>17</v>
      </c>
    </row>
    <row r="4488" ht="24" spans="1:9">
      <c r="A4488" s="9">
        <f t="shared" si="70"/>
        <v>4486</v>
      </c>
      <c r="B4488" s="10" t="s">
        <v>10</v>
      </c>
      <c r="C4488" s="10" t="s">
        <v>11</v>
      </c>
      <c r="D4488" s="10" t="s">
        <v>8901</v>
      </c>
      <c r="E4488" s="10" t="s">
        <v>9027</v>
      </c>
      <c r="F4488" s="10" t="s">
        <v>9028</v>
      </c>
      <c r="G4488" s="10" t="s">
        <v>8904</v>
      </c>
      <c r="H4488" s="9" t="s">
        <v>8905</v>
      </c>
      <c r="I4488" s="12" t="s">
        <v>17</v>
      </c>
    </row>
    <row r="4489" ht="24" spans="1:9">
      <c r="A4489" s="9">
        <f t="shared" si="70"/>
        <v>4487</v>
      </c>
      <c r="B4489" s="10" t="s">
        <v>10</v>
      </c>
      <c r="C4489" s="10" t="s">
        <v>11</v>
      </c>
      <c r="D4489" s="10" t="s">
        <v>8901</v>
      </c>
      <c r="E4489" s="10" t="s">
        <v>9029</v>
      </c>
      <c r="F4489" s="10" t="s">
        <v>9030</v>
      </c>
      <c r="G4489" s="10" t="s">
        <v>8904</v>
      </c>
      <c r="H4489" s="9" t="s">
        <v>8905</v>
      </c>
      <c r="I4489" s="12" t="s">
        <v>17</v>
      </c>
    </row>
    <row r="4490" ht="24" spans="1:9">
      <c r="A4490" s="9">
        <f t="shared" si="70"/>
        <v>4488</v>
      </c>
      <c r="B4490" s="10" t="s">
        <v>10</v>
      </c>
      <c r="C4490" s="10" t="s">
        <v>11</v>
      </c>
      <c r="D4490" s="10" t="s">
        <v>8901</v>
      </c>
      <c r="E4490" s="10" t="s">
        <v>9031</v>
      </c>
      <c r="F4490" s="10" t="s">
        <v>9032</v>
      </c>
      <c r="G4490" s="10" t="s">
        <v>8904</v>
      </c>
      <c r="H4490" s="9" t="s">
        <v>8905</v>
      </c>
      <c r="I4490" s="12" t="s">
        <v>17</v>
      </c>
    </row>
    <row r="4491" ht="24" spans="1:9">
      <c r="A4491" s="9">
        <f t="shared" si="70"/>
        <v>4489</v>
      </c>
      <c r="B4491" s="10" t="s">
        <v>10</v>
      </c>
      <c r="C4491" s="10" t="s">
        <v>11</v>
      </c>
      <c r="D4491" s="10" t="s">
        <v>8901</v>
      </c>
      <c r="E4491" s="10" t="s">
        <v>9033</v>
      </c>
      <c r="F4491" s="10" t="s">
        <v>9034</v>
      </c>
      <c r="G4491" s="10" t="s">
        <v>8904</v>
      </c>
      <c r="H4491" s="9" t="s">
        <v>8905</v>
      </c>
      <c r="I4491" s="12" t="s">
        <v>17</v>
      </c>
    </row>
    <row r="4492" ht="24" spans="1:9">
      <c r="A4492" s="9">
        <f t="shared" si="70"/>
        <v>4490</v>
      </c>
      <c r="B4492" s="10" t="s">
        <v>10</v>
      </c>
      <c r="C4492" s="10" t="s">
        <v>11</v>
      </c>
      <c r="D4492" s="10" t="s">
        <v>8901</v>
      </c>
      <c r="E4492" s="10" t="s">
        <v>9035</v>
      </c>
      <c r="F4492" s="10" t="s">
        <v>9036</v>
      </c>
      <c r="G4492" s="10" t="s">
        <v>8904</v>
      </c>
      <c r="H4492" s="9" t="s">
        <v>8905</v>
      </c>
      <c r="I4492" s="12" t="s">
        <v>17</v>
      </c>
    </row>
    <row r="4493" ht="24" spans="1:9">
      <c r="A4493" s="9">
        <f t="shared" si="70"/>
        <v>4491</v>
      </c>
      <c r="B4493" s="10" t="s">
        <v>10</v>
      </c>
      <c r="C4493" s="10" t="s">
        <v>11</v>
      </c>
      <c r="D4493" s="10" t="s">
        <v>8901</v>
      </c>
      <c r="E4493" s="10" t="s">
        <v>9037</v>
      </c>
      <c r="F4493" s="10" t="s">
        <v>9038</v>
      </c>
      <c r="G4493" s="10" t="s">
        <v>8904</v>
      </c>
      <c r="H4493" s="9" t="s">
        <v>8905</v>
      </c>
      <c r="I4493" s="12" t="s">
        <v>17</v>
      </c>
    </row>
    <row r="4494" ht="24" spans="1:9">
      <c r="A4494" s="9">
        <f t="shared" si="70"/>
        <v>4492</v>
      </c>
      <c r="B4494" s="10" t="s">
        <v>10</v>
      </c>
      <c r="C4494" s="10" t="s">
        <v>11</v>
      </c>
      <c r="D4494" s="10" t="s">
        <v>8901</v>
      </c>
      <c r="E4494" s="10" t="s">
        <v>9039</v>
      </c>
      <c r="F4494" s="10" t="s">
        <v>9040</v>
      </c>
      <c r="G4494" s="10" t="s">
        <v>8904</v>
      </c>
      <c r="H4494" s="9" t="s">
        <v>8905</v>
      </c>
      <c r="I4494" s="12" t="s">
        <v>17</v>
      </c>
    </row>
    <row r="4495" ht="24" spans="1:9">
      <c r="A4495" s="9">
        <f t="shared" si="70"/>
        <v>4493</v>
      </c>
      <c r="B4495" s="10" t="s">
        <v>10</v>
      </c>
      <c r="C4495" s="10" t="s">
        <v>11</v>
      </c>
      <c r="D4495" s="10" t="s">
        <v>8901</v>
      </c>
      <c r="E4495" s="10" t="s">
        <v>9041</v>
      </c>
      <c r="F4495" s="10" t="s">
        <v>9042</v>
      </c>
      <c r="G4495" s="10" t="s">
        <v>8904</v>
      </c>
      <c r="H4495" s="9" t="s">
        <v>8905</v>
      </c>
      <c r="I4495" s="12" t="s">
        <v>17</v>
      </c>
    </row>
    <row r="4496" ht="24" spans="1:9">
      <c r="A4496" s="9">
        <f t="shared" si="70"/>
        <v>4494</v>
      </c>
      <c r="B4496" s="10" t="s">
        <v>10</v>
      </c>
      <c r="C4496" s="10" t="s">
        <v>11</v>
      </c>
      <c r="D4496" s="10" t="s">
        <v>8901</v>
      </c>
      <c r="E4496" s="10" t="s">
        <v>9043</v>
      </c>
      <c r="F4496" s="10" t="s">
        <v>9044</v>
      </c>
      <c r="G4496" s="10" t="s">
        <v>8904</v>
      </c>
      <c r="H4496" s="9" t="s">
        <v>8905</v>
      </c>
      <c r="I4496" s="12" t="s">
        <v>17</v>
      </c>
    </row>
    <row r="4497" ht="24" spans="1:9">
      <c r="A4497" s="9">
        <f t="shared" si="70"/>
        <v>4495</v>
      </c>
      <c r="B4497" s="10" t="s">
        <v>10</v>
      </c>
      <c r="C4497" s="10" t="s">
        <v>11</v>
      </c>
      <c r="D4497" s="10" t="s">
        <v>8901</v>
      </c>
      <c r="E4497" s="10" t="s">
        <v>9045</v>
      </c>
      <c r="F4497" s="10" t="s">
        <v>9046</v>
      </c>
      <c r="G4497" s="10" t="s">
        <v>8904</v>
      </c>
      <c r="H4497" s="9" t="s">
        <v>8905</v>
      </c>
      <c r="I4497" s="12" t="s">
        <v>17</v>
      </c>
    </row>
    <row r="4498" ht="24" spans="1:9">
      <c r="A4498" s="9">
        <f t="shared" si="70"/>
        <v>4496</v>
      </c>
      <c r="B4498" s="10" t="s">
        <v>10</v>
      </c>
      <c r="C4498" s="10" t="s">
        <v>11</v>
      </c>
      <c r="D4498" s="10" t="s">
        <v>8901</v>
      </c>
      <c r="E4498" s="10" t="s">
        <v>9047</v>
      </c>
      <c r="F4498" s="10" t="s">
        <v>9048</v>
      </c>
      <c r="G4498" s="10" t="s">
        <v>8904</v>
      </c>
      <c r="H4498" s="9" t="s">
        <v>8905</v>
      </c>
      <c r="I4498" s="12" t="s">
        <v>17</v>
      </c>
    </row>
    <row r="4499" ht="24" spans="1:9">
      <c r="A4499" s="9">
        <f t="shared" si="70"/>
        <v>4497</v>
      </c>
      <c r="B4499" s="10" t="s">
        <v>10</v>
      </c>
      <c r="C4499" s="10" t="s">
        <v>11</v>
      </c>
      <c r="D4499" s="10" t="s">
        <v>8901</v>
      </c>
      <c r="E4499" s="10" t="s">
        <v>9049</v>
      </c>
      <c r="F4499" s="10" t="s">
        <v>9050</v>
      </c>
      <c r="G4499" s="10" t="s">
        <v>8904</v>
      </c>
      <c r="H4499" s="9" t="s">
        <v>8905</v>
      </c>
      <c r="I4499" s="12" t="s">
        <v>17</v>
      </c>
    </row>
    <row r="4500" ht="24" spans="1:9">
      <c r="A4500" s="9">
        <f t="shared" si="70"/>
        <v>4498</v>
      </c>
      <c r="B4500" s="10" t="s">
        <v>10</v>
      </c>
      <c r="C4500" s="10" t="s">
        <v>11</v>
      </c>
      <c r="D4500" s="10" t="s">
        <v>8901</v>
      </c>
      <c r="E4500" s="10" t="s">
        <v>9051</v>
      </c>
      <c r="F4500" s="10" t="s">
        <v>9052</v>
      </c>
      <c r="G4500" s="10" t="s">
        <v>8904</v>
      </c>
      <c r="H4500" s="9" t="s">
        <v>8905</v>
      </c>
      <c r="I4500" s="12" t="s">
        <v>17</v>
      </c>
    </row>
    <row r="4501" ht="24" spans="1:9">
      <c r="A4501" s="9">
        <f t="shared" si="70"/>
        <v>4499</v>
      </c>
      <c r="B4501" s="10" t="s">
        <v>10</v>
      </c>
      <c r="C4501" s="10" t="s">
        <v>11</v>
      </c>
      <c r="D4501" s="10" t="s">
        <v>8901</v>
      </c>
      <c r="E4501" s="10" t="s">
        <v>9053</v>
      </c>
      <c r="F4501" s="10" t="s">
        <v>9054</v>
      </c>
      <c r="G4501" s="10" t="s">
        <v>8904</v>
      </c>
      <c r="H4501" s="9" t="s">
        <v>8905</v>
      </c>
      <c r="I4501" s="12" t="s">
        <v>17</v>
      </c>
    </row>
    <row r="4502" ht="24" spans="1:9">
      <c r="A4502" s="9">
        <f t="shared" si="70"/>
        <v>4500</v>
      </c>
      <c r="B4502" s="10" t="s">
        <v>10</v>
      </c>
      <c r="C4502" s="10" t="s">
        <v>11</v>
      </c>
      <c r="D4502" s="10" t="s">
        <v>8901</v>
      </c>
      <c r="E4502" s="10" t="s">
        <v>9055</v>
      </c>
      <c r="F4502" s="10" t="s">
        <v>9056</v>
      </c>
      <c r="G4502" s="10" t="s">
        <v>8904</v>
      </c>
      <c r="H4502" s="9" t="s">
        <v>8905</v>
      </c>
      <c r="I4502" s="12" t="s">
        <v>17</v>
      </c>
    </row>
    <row r="4503" ht="24" spans="1:9">
      <c r="A4503" s="9">
        <f t="shared" si="70"/>
        <v>4501</v>
      </c>
      <c r="B4503" s="10" t="s">
        <v>10</v>
      </c>
      <c r="C4503" s="10" t="s">
        <v>11</v>
      </c>
      <c r="D4503" s="10" t="s">
        <v>8901</v>
      </c>
      <c r="E4503" s="10" t="s">
        <v>9057</v>
      </c>
      <c r="F4503" s="10" t="s">
        <v>9058</v>
      </c>
      <c r="G4503" s="10" t="s">
        <v>8904</v>
      </c>
      <c r="H4503" s="9" t="s">
        <v>8905</v>
      </c>
      <c r="I4503" s="12" t="s">
        <v>17</v>
      </c>
    </row>
    <row r="4504" ht="24" spans="1:9">
      <c r="A4504" s="9">
        <f t="shared" si="70"/>
        <v>4502</v>
      </c>
      <c r="B4504" s="10" t="s">
        <v>10</v>
      </c>
      <c r="C4504" s="10" t="s">
        <v>11</v>
      </c>
      <c r="D4504" s="10" t="s">
        <v>8901</v>
      </c>
      <c r="E4504" s="10" t="s">
        <v>9059</v>
      </c>
      <c r="F4504" s="10" t="s">
        <v>9060</v>
      </c>
      <c r="G4504" s="10" t="s">
        <v>8904</v>
      </c>
      <c r="H4504" s="9" t="s">
        <v>8905</v>
      </c>
      <c r="I4504" s="12" t="s">
        <v>17</v>
      </c>
    </row>
    <row r="4505" ht="24" spans="1:9">
      <c r="A4505" s="9">
        <f t="shared" si="70"/>
        <v>4503</v>
      </c>
      <c r="B4505" s="10" t="s">
        <v>10</v>
      </c>
      <c r="C4505" s="10" t="s">
        <v>11</v>
      </c>
      <c r="D4505" s="10" t="s">
        <v>8901</v>
      </c>
      <c r="E4505" s="10" t="s">
        <v>9061</v>
      </c>
      <c r="F4505" s="10" t="s">
        <v>9062</v>
      </c>
      <c r="G4505" s="10" t="s">
        <v>8904</v>
      </c>
      <c r="H4505" s="9" t="s">
        <v>8905</v>
      </c>
      <c r="I4505" s="12" t="s">
        <v>17</v>
      </c>
    </row>
    <row r="4506" ht="24" spans="1:9">
      <c r="A4506" s="9">
        <f t="shared" si="70"/>
        <v>4504</v>
      </c>
      <c r="B4506" s="10" t="s">
        <v>10</v>
      </c>
      <c r="C4506" s="10" t="s">
        <v>11</v>
      </c>
      <c r="D4506" s="10" t="s">
        <v>8901</v>
      </c>
      <c r="E4506" s="10" t="s">
        <v>9063</v>
      </c>
      <c r="F4506" s="10" t="s">
        <v>9064</v>
      </c>
      <c r="G4506" s="10" t="s">
        <v>8904</v>
      </c>
      <c r="H4506" s="9" t="s">
        <v>8905</v>
      </c>
      <c r="I4506" s="12" t="s">
        <v>17</v>
      </c>
    </row>
    <row r="4507" ht="24" spans="1:9">
      <c r="A4507" s="9">
        <f t="shared" si="70"/>
        <v>4505</v>
      </c>
      <c r="B4507" s="10" t="s">
        <v>10</v>
      </c>
      <c r="C4507" s="10" t="s">
        <v>11</v>
      </c>
      <c r="D4507" s="10" t="s">
        <v>8901</v>
      </c>
      <c r="E4507" s="10" t="s">
        <v>9065</v>
      </c>
      <c r="F4507" s="10" t="s">
        <v>9066</v>
      </c>
      <c r="G4507" s="10" t="s">
        <v>8904</v>
      </c>
      <c r="H4507" s="9" t="s">
        <v>8905</v>
      </c>
      <c r="I4507" s="12" t="s">
        <v>17</v>
      </c>
    </row>
    <row r="4508" ht="24" spans="1:9">
      <c r="A4508" s="9">
        <f t="shared" si="70"/>
        <v>4506</v>
      </c>
      <c r="B4508" s="10" t="s">
        <v>10</v>
      </c>
      <c r="C4508" s="10" t="s">
        <v>11</v>
      </c>
      <c r="D4508" s="10" t="s">
        <v>8901</v>
      </c>
      <c r="E4508" s="10" t="s">
        <v>9067</v>
      </c>
      <c r="F4508" s="10" t="s">
        <v>9068</v>
      </c>
      <c r="G4508" s="10" t="s">
        <v>8904</v>
      </c>
      <c r="H4508" s="9" t="s">
        <v>8905</v>
      </c>
      <c r="I4508" s="12" t="s">
        <v>17</v>
      </c>
    </row>
    <row r="4509" ht="24" spans="1:9">
      <c r="A4509" s="9">
        <f t="shared" si="70"/>
        <v>4507</v>
      </c>
      <c r="B4509" s="10" t="s">
        <v>10</v>
      </c>
      <c r="C4509" s="10" t="s">
        <v>11</v>
      </c>
      <c r="D4509" s="10" t="s">
        <v>8901</v>
      </c>
      <c r="E4509" s="10" t="s">
        <v>9069</v>
      </c>
      <c r="F4509" s="10" t="s">
        <v>9070</v>
      </c>
      <c r="G4509" s="10" t="s">
        <v>8904</v>
      </c>
      <c r="H4509" s="9" t="s">
        <v>8905</v>
      </c>
      <c r="I4509" s="12" t="s">
        <v>17</v>
      </c>
    </row>
    <row r="4510" ht="24" spans="1:9">
      <c r="A4510" s="9">
        <f t="shared" si="70"/>
        <v>4508</v>
      </c>
      <c r="B4510" s="10" t="s">
        <v>10</v>
      </c>
      <c r="C4510" s="10" t="s">
        <v>11</v>
      </c>
      <c r="D4510" s="10" t="s">
        <v>8901</v>
      </c>
      <c r="E4510" s="10" t="s">
        <v>9071</v>
      </c>
      <c r="F4510" s="10" t="s">
        <v>9072</v>
      </c>
      <c r="G4510" s="10" t="s">
        <v>8904</v>
      </c>
      <c r="H4510" s="9" t="s">
        <v>8905</v>
      </c>
      <c r="I4510" s="12" t="s">
        <v>17</v>
      </c>
    </row>
    <row r="4511" ht="24" spans="1:9">
      <c r="A4511" s="9">
        <f t="shared" si="70"/>
        <v>4509</v>
      </c>
      <c r="B4511" s="10" t="s">
        <v>10</v>
      </c>
      <c r="C4511" s="10" t="s">
        <v>11</v>
      </c>
      <c r="D4511" s="10" t="s">
        <v>8901</v>
      </c>
      <c r="E4511" s="10" t="s">
        <v>9073</v>
      </c>
      <c r="F4511" s="10" t="s">
        <v>9074</v>
      </c>
      <c r="G4511" s="10" t="s">
        <v>8904</v>
      </c>
      <c r="H4511" s="9" t="s">
        <v>8905</v>
      </c>
      <c r="I4511" s="12" t="s">
        <v>17</v>
      </c>
    </row>
    <row r="4512" ht="24" spans="1:9">
      <c r="A4512" s="9">
        <f t="shared" si="70"/>
        <v>4510</v>
      </c>
      <c r="B4512" s="10" t="s">
        <v>10</v>
      </c>
      <c r="C4512" s="10" t="s">
        <v>11</v>
      </c>
      <c r="D4512" s="10" t="s">
        <v>8901</v>
      </c>
      <c r="E4512" s="10" t="s">
        <v>9075</v>
      </c>
      <c r="F4512" s="10" t="s">
        <v>9076</v>
      </c>
      <c r="G4512" s="10" t="s">
        <v>8904</v>
      </c>
      <c r="H4512" s="9" t="s">
        <v>8905</v>
      </c>
      <c r="I4512" s="12" t="s">
        <v>17</v>
      </c>
    </row>
    <row r="4513" ht="24" spans="1:9">
      <c r="A4513" s="9">
        <f t="shared" si="70"/>
        <v>4511</v>
      </c>
      <c r="B4513" s="10" t="s">
        <v>10</v>
      </c>
      <c r="C4513" s="10" t="s">
        <v>11</v>
      </c>
      <c r="D4513" s="10" t="s">
        <v>8901</v>
      </c>
      <c r="E4513" s="10" t="s">
        <v>9077</v>
      </c>
      <c r="F4513" s="10" t="s">
        <v>9078</v>
      </c>
      <c r="G4513" s="10" t="s">
        <v>8904</v>
      </c>
      <c r="H4513" s="9" t="s">
        <v>8905</v>
      </c>
      <c r="I4513" s="12" t="s">
        <v>17</v>
      </c>
    </row>
    <row r="4514" ht="24" spans="1:9">
      <c r="A4514" s="9">
        <f t="shared" si="70"/>
        <v>4512</v>
      </c>
      <c r="B4514" s="10" t="s">
        <v>10</v>
      </c>
      <c r="C4514" s="10" t="s">
        <v>11</v>
      </c>
      <c r="D4514" s="10" t="s">
        <v>8901</v>
      </c>
      <c r="E4514" s="10" t="s">
        <v>9079</v>
      </c>
      <c r="F4514" s="10" t="s">
        <v>9080</v>
      </c>
      <c r="G4514" s="10" t="s">
        <v>8904</v>
      </c>
      <c r="H4514" s="9" t="s">
        <v>8905</v>
      </c>
      <c r="I4514" s="12" t="s">
        <v>17</v>
      </c>
    </row>
    <row r="4515" ht="24" spans="1:9">
      <c r="A4515" s="9">
        <f t="shared" si="70"/>
        <v>4513</v>
      </c>
      <c r="B4515" s="10" t="s">
        <v>10</v>
      </c>
      <c r="C4515" s="10" t="s">
        <v>11</v>
      </c>
      <c r="D4515" s="10" t="s">
        <v>8901</v>
      </c>
      <c r="E4515" s="10" t="s">
        <v>9081</v>
      </c>
      <c r="F4515" s="10" t="s">
        <v>9082</v>
      </c>
      <c r="G4515" s="10" t="s">
        <v>8904</v>
      </c>
      <c r="H4515" s="9" t="s">
        <v>8905</v>
      </c>
      <c r="I4515" s="12" t="s">
        <v>17</v>
      </c>
    </row>
    <row r="4516" ht="24" spans="1:9">
      <c r="A4516" s="9">
        <f t="shared" si="70"/>
        <v>4514</v>
      </c>
      <c r="B4516" s="10" t="s">
        <v>10</v>
      </c>
      <c r="C4516" s="10" t="s">
        <v>11</v>
      </c>
      <c r="D4516" s="10" t="s">
        <v>8901</v>
      </c>
      <c r="E4516" s="10" t="s">
        <v>9083</v>
      </c>
      <c r="F4516" s="10" t="s">
        <v>9084</v>
      </c>
      <c r="G4516" s="10" t="s">
        <v>8904</v>
      </c>
      <c r="H4516" s="9" t="s">
        <v>9085</v>
      </c>
      <c r="I4516" s="12" t="s">
        <v>17</v>
      </c>
    </row>
    <row r="4517" ht="24" spans="1:9">
      <c r="A4517" s="9">
        <f t="shared" si="70"/>
        <v>4515</v>
      </c>
      <c r="B4517" s="10" t="s">
        <v>10</v>
      </c>
      <c r="C4517" s="10" t="s">
        <v>11</v>
      </c>
      <c r="D4517" s="10" t="s">
        <v>8901</v>
      </c>
      <c r="E4517" s="10" t="s">
        <v>9086</v>
      </c>
      <c r="F4517" s="10" t="s">
        <v>9087</v>
      </c>
      <c r="G4517" s="10" t="s">
        <v>8904</v>
      </c>
      <c r="H4517" s="9" t="s">
        <v>9085</v>
      </c>
      <c r="I4517" s="12" t="s">
        <v>17</v>
      </c>
    </row>
    <row r="4518" ht="24" spans="1:9">
      <c r="A4518" s="9">
        <f t="shared" si="70"/>
        <v>4516</v>
      </c>
      <c r="B4518" s="10" t="s">
        <v>10</v>
      </c>
      <c r="C4518" s="10" t="s">
        <v>11</v>
      </c>
      <c r="D4518" s="10" t="s">
        <v>8901</v>
      </c>
      <c r="E4518" s="10" t="s">
        <v>9088</v>
      </c>
      <c r="F4518" s="10" t="s">
        <v>9089</v>
      </c>
      <c r="G4518" s="10" t="s">
        <v>8904</v>
      </c>
      <c r="H4518" s="9" t="s">
        <v>9085</v>
      </c>
      <c r="I4518" s="12" t="s">
        <v>17</v>
      </c>
    </row>
    <row r="4519" ht="24" spans="1:9">
      <c r="A4519" s="9">
        <f t="shared" si="70"/>
        <v>4517</v>
      </c>
      <c r="B4519" s="10" t="s">
        <v>10</v>
      </c>
      <c r="C4519" s="10" t="s">
        <v>11</v>
      </c>
      <c r="D4519" s="10" t="s">
        <v>8901</v>
      </c>
      <c r="E4519" s="10" t="s">
        <v>9090</v>
      </c>
      <c r="F4519" s="10" t="s">
        <v>9091</v>
      </c>
      <c r="G4519" s="10" t="s">
        <v>8904</v>
      </c>
      <c r="H4519" s="9" t="s">
        <v>9085</v>
      </c>
      <c r="I4519" s="12" t="s">
        <v>17</v>
      </c>
    </row>
    <row r="4520" ht="24" spans="1:9">
      <c r="A4520" s="9">
        <f t="shared" si="70"/>
        <v>4518</v>
      </c>
      <c r="B4520" s="10" t="s">
        <v>10</v>
      </c>
      <c r="C4520" s="10" t="s">
        <v>11</v>
      </c>
      <c r="D4520" s="10" t="s">
        <v>8901</v>
      </c>
      <c r="E4520" s="10" t="s">
        <v>9092</v>
      </c>
      <c r="F4520" s="10" t="s">
        <v>9093</v>
      </c>
      <c r="G4520" s="10" t="s">
        <v>8904</v>
      </c>
      <c r="H4520" s="9" t="s">
        <v>9085</v>
      </c>
      <c r="I4520" s="12" t="s">
        <v>17</v>
      </c>
    </row>
    <row r="4521" ht="24" spans="1:9">
      <c r="A4521" s="9">
        <f t="shared" si="70"/>
        <v>4519</v>
      </c>
      <c r="B4521" s="10" t="s">
        <v>10</v>
      </c>
      <c r="C4521" s="10" t="s">
        <v>11</v>
      </c>
      <c r="D4521" s="10" t="s">
        <v>8901</v>
      </c>
      <c r="E4521" s="10" t="s">
        <v>9094</v>
      </c>
      <c r="F4521" s="10" t="s">
        <v>9095</v>
      </c>
      <c r="G4521" s="10" t="s">
        <v>8904</v>
      </c>
      <c r="H4521" s="9" t="s">
        <v>9085</v>
      </c>
      <c r="I4521" s="12" t="s">
        <v>17</v>
      </c>
    </row>
    <row r="4522" ht="24" spans="1:9">
      <c r="A4522" s="9">
        <f t="shared" si="70"/>
        <v>4520</v>
      </c>
      <c r="B4522" s="10" t="s">
        <v>10</v>
      </c>
      <c r="C4522" s="10" t="s">
        <v>11</v>
      </c>
      <c r="D4522" s="10" t="s">
        <v>8901</v>
      </c>
      <c r="E4522" s="10" t="s">
        <v>9096</v>
      </c>
      <c r="F4522" s="10" t="s">
        <v>9097</v>
      </c>
      <c r="G4522" s="10" t="s">
        <v>8904</v>
      </c>
      <c r="H4522" s="9" t="s">
        <v>9085</v>
      </c>
      <c r="I4522" s="12" t="s">
        <v>17</v>
      </c>
    </row>
    <row r="4523" ht="24" spans="1:9">
      <c r="A4523" s="9">
        <f t="shared" si="70"/>
        <v>4521</v>
      </c>
      <c r="B4523" s="10" t="s">
        <v>10</v>
      </c>
      <c r="C4523" s="10" t="s">
        <v>11</v>
      </c>
      <c r="D4523" s="10" t="s">
        <v>8901</v>
      </c>
      <c r="E4523" s="10" t="s">
        <v>9098</v>
      </c>
      <c r="F4523" s="10" t="s">
        <v>9099</v>
      </c>
      <c r="G4523" s="10" t="s">
        <v>8904</v>
      </c>
      <c r="H4523" s="9" t="s">
        <v>9085</v>
      </c>
      <c r="I4523" s="12" t="s">
        <v>17</v>
      </c>
    </row>
    <row r="4524" ht="24" spans="1:9">
      <c r="A4524" s="9">
        <f t="shared" si="70"/>
        <v>4522</v>
      </c>
      <c r="B4524" s="10" t="s">
        <v>10</v>
      </c>
      <c r="C4524" s="10" t="s">
        <v>11</v>
      </c>
      <c r="D4524" s="10" t="s">
        <v>9100</v>
      </c>
      <c r="E4524" s="10" t="s">
        <v>9101</v>
      </c>
      <c r="F4524" s="10" t="s">
        <v>9102</v>
      </c>
      <c r="G4524" s="10" t="s">
        <v>9103</v>
      </c>
      <c r="H4524" s="9" t="s">
        <v>9085</v>
      </c>
      <c r="I4524" s="12" t="s">
        <v>17</v>
      </c>
    </row>
    <row r="4525" ht="24" spans="1:9">
      <c r="A4525" s="9">
        <f t="shared" si="70"/>
        <v>4523</v>
      </c>
      <c r="B4525" s="10" t="s">
        <v>10</v>
      </c>
      <c r="C4525" s="10" t="s">
        <v>11</v>
      </c>
      <c r="D4525" s="10" t="s">
        <v>9100</v>
      </c>
      <c r="E4525" s="10" t="s">
        <v>9104</v>
      </c>
      <c r="F4525" s="10" t="s">
        <v>9105</v>
      </c>
      <c r="G4525" s="10" t="s">
        <v>9103</v>
      </c>
      <c r="H4525" s="9" t="s">
        <v>9085</v>
      </c>
      <c r="I4525" s="12" t="s">
        <v>17</v>
      </c>
    </row>
    <row r="4526" ht="24" spans="1:9">
      <c r="A4526" s="9">
        <f t="shared" si="70"/>
        <v>4524</v>
      </c>
      <c r="B4526" s="10" t="s">
        <v>10</v>
      </c>
      <c r="C4526" s="10" t="s">
        <v>11</v>
      </c>
      <c r="D4526" s="10" t="s">
        <v>9100</v>
      </c>
      <c r="E4526" s="10" t="s">
        <v>9106</v>
      </c>
      <c r="F4526" s="10" t="s">
        <v>9107</v>
      </c>
      <c r="G4526" s="10" t="s">
        <v>9103</v>
      </c>
      <c r="H4526" s="9" t="s">
        <v>9085</v>
      </c>
      <c r="I4526" s="12" t="s">
        <v>17</v>
      </c>
    </row>
    <row r="4527" ht="24" spans="1:9">
      <c r="A4527" s="9">
        <f t="shared" si="70"/>
        <v>4525</v>
      </c>
      <c r="B4527" s="10" t="s">
        <v>10</v>
      </c>
      <c r="C4527" s="10" t="s">
        <v>11</v>
      </c>
      <c r="D4527" s="10" t="s">
        <v>9100</v>
      </c>
      <c r="E4527" s="10" t="s">
        <v>9108</v>
      </c>
      <c r="F4527" s="10" t="s">
        <v>9109</v>
      </c>
      <c r="G4527" s="10" t="s">
        <v>9103</v>
      </c>
      <c r="H4527" s="9" t="s">
        <v>9085</v>
      </c>
      <c r="I4527" s="12" t="s">
        <v>17</v>
      </c>
    </row>
    <row r="4528" ht="24" spans="1:9">
      <c r="A4528" s="9">
        <f t="shared" si="70"/>
        <v>4526</v>
      </c>
      <c r="B4528" s="10" t="s">
        <v>10</v>
      </c>
      <c r="C4528" s="10" t="s">
        <v>11</v>
      </c>
      <c r="D4528" s="10" t="s">
        <v>9100</v>
      </c>
      <c r="E4528" s="10" t="s">
        <v>9110</v>
      </c>
      <c r="F4528" s="10" t="s">
        <v>9111</v>
      </c>
      <c r="G4528" s="10" t="s">
        <v>9103</v>
      </c>
      <c r="H4528" s="9" t="s">
        <v>9085</v>
      </c>
      <c r="I4528" s="12" t="s">
        <v>17</v>
      </c>
    </row>
    <row r="4529" ht="24" spans="1:9">
      <c r="A4529" s="9">
        <f t="shared" si="70"/>
        <v>4527</v>
      </c>
      <c r="B4529" s="10" t="s">
        <v>10</v>
      </c>
      <c r="C4529" s="10" t="s">
        <v>11</v>
      </c>
      <c r="D4529" s="10" t="s">
        <v>9100</v>
      </c>
      <c r="E4529" s="10" t="s">
        <v>9112</v>
      </c>
      <c r="F4529" s="10" t="s">
        <v>9113</v>
      </c>
      <c r="G4529" s="10" t="s">
        <v>9103</v>
      </c>
      <c r="H4529" s="9" t="s">
        <v>9085</v>
      </c>
      <c r="I4529" s="12" t="s">
        <v>17</v>
      </c>
    </row>
    <row r="4530" ht="24" spans="1:9">
      <c r="A4530" s="9">
        <f t="shared" si="70"/>
        <v>4528</v>
      </c>
      <c r="B4530" s="10" t="s">
        <v>10</v>
      </c>
      <c r="C4530" s="10" t="s">
        <v>11</v>
      </c>
      <c r="D4530" s="10" t="s">
        <v>9100</v>
      </c>
      <c r="E4530" s="10" t="s">
        <v>9114</v>
      </c>
      <c r="F4530" s="10" t="s">
        <v>9115</v>
      </c>
      <c r="G4530" s="10" t="s">
        <v>9103</v>
      </c>
      <c r="H4530" s="9" t="s">
        <v>9085</v>
      </c>
      <c r="I4530" s="12" t="s">
        <v>17</v>
      </c>
    </row>
    <row r="4531" ht="24" spans="1:9">
      <c r="A4531" s="9">
        <f t="shared" si="70"/>
        <v>4529</v>
      </c>
      <c r="B4531" s="10" t="s">
        <v>10</v>
      </c>
      <c r="C4531" s="10" t="s">
        <v>11</v>
      </c>
      <c r="D4531" s="10" t="s">
        <v>9100</v>
      </c>
      <c r="E4531" s="10" t="s">
        <v>9116</v>
      </c>
      <c r="F4531" s="10" t="s">
        <v>9117</v>
      </c>
      <c r="G4531" s="10" t="s">
        <v>9103</v>
      </c>
      <c r="H4531" s="9" t="s">
        <v>9085</v>
      </c>
      <c r="I4531" s="12" t="s">
        <v>17</v>
      </c>
    </row>
    <row r="4532" ht="24" spans="1:9">
      <c r="A4532" s="9">
        <f t="shared" si="70"/>
        <v>4530</v>
      </c>
      <c r="B4532" s="10" t="s">
        <v>10</v>
      </c>
      <c r="C4532" s="10" t="s">
        <v>11</v>
      </c>
      <c r="D4532" s="10" t="s">
        <v>9100</v>
      </c>
      <c r="E4532" s="10" t="s">
        <v>9118</v>
      </c>
      <c r="F4532" s="10" t="s">
        <v>9119</v>
      </c>
      <c r="G4532" s="10" t="s">
        <v>9103</v>
      </c>
      <c r="H4532" s="9" t="s">
        <v>9085</v>
      </c>
      <c r="I4532" s="12" t="s">
        <v>17</v>
      </c>
    </row>
    <row r="4533" ht="24" spans="1:9">
      <c r="A4533" s="9">
        <f t="shared" si="70"/>
        <v>4531</v>
      </c>
      <c r="B4533" s="10" t="s">
        <v>10</v>
      </c>
      <c r="C4533" s="10" t="s">
        <v>11</v>
      </c>
      <c r="D4533" s="10" t="s">
        <v>9100</v>
      </c>
      <c r="E4533" s="10" t="s">
        <v>9120</v>
      </c>
      <c r="F4533" s="10" t="s">
        <v>9121</v>
      </c>
      <c r="G4533" s="10" t="s">
        <v>9103</v>
      </c>
      <c r="H4533" s="9" t="s">
        <v>9085</v>
      </c>
      <c r="I4533" s="12" t="s">
        <v>17</v>
      </c>
    </row>
    <row r="4534" ht="24" spans="1:9">
      <c r="A4534" s="9">
        <f t="shared" si="70"/>
        <v>4532</v>
      </c>
      <c r="B4534" s="10" t="s">
        <v>10</v>
      </c>
      <c r="C4534" s="10" t="s">
        <v>11</v>
      </c>
      <c r="D4534" s="10" t="s">
        <v>9100</v>
      </c>
      <c r="E4534" s="10" t="s">
        <v>9122</v>
      </c>
      <c r="F4534" s="10" t="s">
        <v>9123</v>
      </c>
      <c r="G4534" s="10" t="s">
        <v>9103</v>
      </c>
      <c r="H4534" s="9" t="s">
        <v>9085</v>
      </c>
      <c r="I4534" s="12" t="s">
        <v>17</v>
      </c>
    </row>
    <row r="4535" ht="24" spans="1:9">
      <c r="A4535" s="9">
        <f t="shared" si="70"/>
        <v>4533</v>
      </c>
      <c r="B4535" s="10" t="s">
        <v>10</v>
      </c>
      <c r="C4535" s="10" t="s">
        <v>11</v>
      </c>
      <c r="D4535" s="10" t="s">
        <v>9100</v>
      </c>
      <c r="E4535" s="10" t="s">
        <v>9124</v>
      </c>
      <c r="F4535" s="10" t="s">
        <v>9125</v>
      </c>
      <c r="G4535" s="10" t="s">
        <v>9103</v>
      </c>
      <c r="H4535" s="9" t="s">
        <v>9085</v>
      </c>
      <c r="I4535" s="12" t="s">
        <v>17</v>
      </c>
    </row>
    <row r="4536" ht="24" spans="1:9">
      <c r="A4536" s="9">
        <f t="shared" si="70"/>
        <v>4534</v>
      </c>
      <c r="B4536" s="10" t="s">
        <v>10</v>
      </c>
      <c r="C4536" s="10" t="s">
        <v>11</v>
      </c>
      <c r="D4536" s="10" t="s">
        <v>9100</v>
      </c>
      <c r="E4536" s="10" t="s">
        <v>9126</v>
      </c>
      <c r="F4536" s="10" t="s">
        <v>9127</v>
      </c>
      <c r="G4536" s="10" t="s">
        <v>9103</v>
      </c>
      <c r="H4536" s="9" t="s">
        <v>9085</v>
      </c>
      <c r="I4536" s="12" t="s">
        <v>17</v>
      </c>
    </row>
    <row r="4537" ht="24" spans="1:9">
      <c r="A4537" s="9">
        <f t="shared" si="70"/>
        <v>4535</v>
      </c>
      <c r="B4537" s="10" t="s">
        <v>10</v>
      </c>
      <c r="C4537" s="10" t="s">
        <v>11</v>
      </c>
      <c r="D4537" s="10" t="s">
        <v>9100</v>
      </c>
      <c r="E4537" s="10" t="s">
        <v>9128</v>
      </c>
      <c r="F4537" s="10" t="s">
        <v>9129</v>
      </c>
      <c r="G4537" s="10" t="s">
        <v>9103</v>
      </c>
      <c r="H4537" s="9" t="s">
        <v>9085</v>
      </c>
      <c r="I4537" s="12" t="s">
        <v>17</v>
      </c>
    </row>
    <row r="4538" ht="24" spans="1:9">
      <c r="A4538" s="9">
        <f t="shared" si="70"/>
        <v>4536</v>
      </c>
      <c r="B4538" s="10" t="s">
        <v>10</v>
      </c>
      <c r="C4538" s="10" t="s">
        <v>11</v>
      </c>
      <c r="D4538" s="10" t="s">
        <v>9100</v>
      </c>
      <c r="E4538" s="10" t="s">
        <v>9130</v>
      </c>
      <c r="F4538" s="10" t="s">
        <v>9131</v>
      </c>
      <c r="G4538" s="10" t="s">
        <v>9103</v>
      </c>
      <c r="H4538" s="9" t="s">
        <v>9085</v>
      </c>
      <c r="I4538" s="12" t="s">
        <v>17</v>
      </c>
    </row>
    <row r="4539" ht="24" spans="1:9">
      <c r="A4539" s="9">
        <f t="shared" si="70"/>
        <v>4537</v>
      </c>
      <c r="B4539" s="10" t="s">
        <v>10</v>
      </c>
      <c r="C4539" s="10" t="s">
        <v>11</v>
      </c>
      <c r="D4539" s="10" t="s">
        <v>9100</v>
      </c>
      <c r="E4539" s="10" t="s">
        <v>9132</v>
      </c>
      <c r="F4539" s="10" t="s">
        <v>9133</v>
      </c>
      <c r="G4539" s="10" t="s">
        <v>9103</v>
      </c>
      <c r="H4539" s="9" t="s">
        <v>9085</v>
      </c>
      <c r="I4539" s="12" t="s">
        <v>17</v>
      </c>
    </row>
    <row r="4540" ht="24" spans="1:9">
      <c r="A4540" s="9">
        <f t="shared" si="70"/>
        <v>4538</v>
      </c>
      <c r="B4540" s="10" t="s">
        <v>10</v>
      </c>
      <c r="C4540" s="10" t="s">
        <v>11</v>
      </c>
      <c r="D4540" s="10" t="s">
        <v>9100</v>
      </c>
      <c r="E4540" s="10" t="s">
        <v>9134</v>
      </c>
      <c r="F4540" s="10" t="s">
        <v>9135</v>
      </c>
      <c r="G4540" s="10" t="s">
        <v>9103</v>
      </c>
      <c r="H4540" s="9" t="s">
        <v>9085</v>
      </c>
      <c r="I4540" s="12" t="s">
        <v>17</v>
      </c>
    </row>
    <row r="4541" ht="24" spans="1:9">
      <c r="A4541" s="9">
        <f t="shared" si="70"/>
        <v>4539</v>
      </c>
      <c r="B4541" s="10" t="s">
        <v>10</v>
      </c>
      <c r="C4541" s="10" t="s">
        <v>11</v>
      </c>
      <c r="D4541" s="10" t="s">
        <v>9100</v>
      </c>
      <c r="E4541" s="10" t="s">
        <v>9136</v>
      </c>
      <c r="F4541" s="10" t="s">
        <v>9137</v>
      </c>
      <c r="G4541" s="10" t="s">
        <v>9103</v>
      </c>
      <c r="H4541" s="9" t="s">
        <v>9085</v>
      </c>
      <c r="I4541" s="12" t="s">
        <v>17</v>
      </c>
    </row>
    <row r="4542" ht="24" spans="1:9">
      <c r="A4542" s="9">
        <f t="shared" si="70"/>
        <v>4540</v>
      </c>
      <c r="B4542" s="10" t="s">
        <v>10</v>
      </c>
      <c r="C4542" s="10" t="s">
        <v>11</v>
      </c>
      <c r="D4542" s="10" t="s">
        <v>9100</v>
      </c>
      <c r="E4542" s="10" t="s">
        <v>9138</v>
      </c>
      <c r="F4542" s="10" t="s">
        <v>9139</v>
      </c>
      <c r="G4542" s="10" t="s">
        <v>9103</v>
      </c>
      <c r="H4542" s="9" t="s">
        <v>9085</v>
      </c>
      <c r="I4542" s="12" t="s">
        <v>17</v>
      </c>
    </row>
    <row r="4543" ht="24" spans="1:9">
      <c r="A4543" s="9">
        <f t="shared" si="70"/>
        <v>4541</v>
      </c>
      <c r="B4543" s="10" t="s">
        <v>10</v>
      </c>
      <c r="C4543" s="10" t="s">
        <v>11</v>
      </c>
      <c r="D4543" s="10" t="s">
        <v>9100</v>
      </c>
      <c r="E4543" s="10" t="s">
        <v>9140</v>
      </c>
      <c r="F4543" s="10" t="s">
        <v>9141</v>
      </c>
      <c r="G4543" s="10" t="s">
        <v>9103</v>
      </c>
      <c r="H4543" s="9" t="s">
        <v>9085</v>
      </c>
      <c r="I4543" s="12" t="s">
        <v>17</v>
      </c>
    </row>
    <row r="4544" ht="24" spans="1:9">
      <c r="A4544" s="9">
        <f t="shared" si="70"/>
        <v>4542</v>
      </c>
      <c r="B4544" s="10" t="s">
        <v>10</v>
      </c>
      <c r="C4544" s="10" t="s">
        <v>11</v>
      </c>
      <c r="D4544" s="10" t="s">
        <v>9100</v>
      </c>
      <c r="E4544" s="10" t="s">
        <v>9142</v>
      </c>
      <c r="F4544" s="10" t="s">
        <v>9143</v>
      </c>
      <c r="G4544" s="10" t="s">
        <v>9103</v>
      </c>
      <c r="H4544" s="9" t="s">
        <v>9085</v>
      </c>
      <c r="I4544" s="12" t="s">
        <v>17</v>
      </c>
    </row>
    <row r="4545" ht="24" spans="1:9">
      <c r="A4545" s="9">
        <f t="shared" si="70"/>
        <v>4543</v>
      </c>
      <c r="B4545" s="10" t="s">
        <v>10</v>
      </c>
      <c r="C4545" s="10" t="s">
        <v>11</v>
      </c>
      <c r="D4545" s="10" t="s">
        <v>9100</v>
      </c>
      <c r="E4545" s="10" t="s">
        <v>9144</v>
      </c>
      <c r="F4545" s="10" t="s">
        <v>9145</v>
      </c>
      <c r="G4545" s="10" t="s">
        <v>9103</v>
      </c>
      <c r="H4545" s="9" t="s">
        <v>9085</v>
      </c>
      <c r="I4545" s="12" t="s">
        <v>17</v>
      </c>
    </row>
    <row r="4546" ht="24" spans="1:9">
      <c r="A4546" s="9">
        <f t="shared" si="70"/>
        <v>4544</v>
      </c>
      <c r="B4546" s="10" t="s">
        <v>10</v>
      </c>
      <c r="C4546" s="10" t="s">
        <v>11</v>
      </c>
      <c r="D4546" s="10" t="s">
        <v>9100</v>
      </c>
      <c r="E4546" s="10" t="s">
        <v>9146</v>
      </c>
      <c r="F4546" s="10" t="s">
        <v>9147</v>
      </c>
      <c r="G4546" s="10" t="s">
        <v>9103</v>
      </c>
      <c r="H4546" s="9" t="s">
        <v>9085</v>
      </c>
      <c r="I4546" s="12" t="s">
        <v>17</v>
      </c>
    </row>
    <row r="4547" ht="24" spans="1:9">
      <c r="A4547" s="9">
        <f t="shared" ref="A4547:A4610" si="71">ROW()-2</f>
        <v>4545</v>
      </c>
      <c r="B4547" s="10" t="s">
        <v>10</v>
      </c>
      <c r="C4547" s="10" t="s">
        <v>11</v>
      </c>
      <c r="D4547" s="10" t="s">
        <v>9100</v>
      </c>
      <c r="E4547" s="10" t="s">
        <v>9148</v>
      </c>
      <c r="F4547" s="10" t="s">
        <v>9149</v>
      </c>
      <c r="G4547" s="10" t="s">
        <v>9103</v>
      </c>
      <c r="H4547" s="9" t="s">
        <v>9085</v>
      </c>
      <c r="I4547" s="12" t="s">
        <v>17</v>
      </c>
    </row>
    <row r="4548" ht="24" spans="1:9">
      <c r="A4548" s="9">
        <f t="shared" si="71"/>
        <v>4546</v>
      </c>
      <c r="B4548" s="10" t="s">
        <v>10</v>
      </c>
      <c r="C4548" s="10" t="s">
        <v>11</v>
      </c>
      <c r="D4548" s="10" t="s">
        <v>9100</v>
      </c>
      <c r="E4548" s="10" t="s">
        <v>9150</v>
      </c>
      <c r="F4548" s="10" t="s">
        <v>9151</v>
      </c>
      <c r="G4548" s="10" t="s">
        <v>9103</v>
      </c>
      <c r="H4548" s="9" t="s">
        <v>9085</v>
      </c>
      <c r="I4548" s="12" t="s">
        <v>17</v>
      </c>
    </row>
    <row r="4549" ht="24" spans="1:9">
      <c r="A4549" s="9">
        <f t="shared" si="71"/>
        <v>4547</v>
      </c>
      <c r="B4549" s="10" t="s">
        <v>10</v>
      </c>
      <c r="C4549" s="10" t="s">
        <v>11</v>
      </c>
      <c r="D4549" s="10" t="s">
        <v>9100</v>
      </c>
      <c r="E4549" s="10" t="s">
        <v>9152</v>
      </c>
      <c r="F4549" s="10" t="s">
        <v>9153</v>
      </c>
      <c r="G4549" s="10" t="s">
        <v>9103</v>
      </c>
      <c r="H4549" s="9" t="s">
        <v>9085</v>
      </c>
      <c r="I4549" s="12" t="s">
        <v>17</v>
      </c>
    </row>
    <row r="4550" ht="24" spans="1:9">
      <c r="A4550" s="9">
        <f t="shared" si="71"/>
        <v>4548</v>
      </c>
      <c r="B4550" s="10" t="s">
        <v>10</v>
      </c>
      <c r="C4550" s="10" t="s">
        <v>11</v>
      </c>
      <c r="D4550" s="10" t="s">
        <v>9100</v>
      </c>
      <c r="E4550" s="10" t="s">
        <v>9154</v>
      </c>
      <c r="F4550" s="10" t="s">
        <v>9155</v>
      </c>
      <c r="G4550" s="10" t="s">
        <v>9103</v>
      </c>
      <c r="H4550" s="9" t="s">
        <v>9085</v>
      </c>
      <c r="I4550" s="12" t="s">
        <v>17</v>
      </c>
    </row>
    <row r="4551" ht="24" spans="1:9">
      <c r="A4551" s="9">
        <f t="shared" si="71"/>
        <v>4549</v>
      </c>
      <c r="B4551" s="10" t="s">
        <v>10</v>
      </c>
      <c r="C4551" s="10" t="s">
        <v>11</v>
      </c>
      <c r="D4551" s="10" t="s">
        <v>9100</v>
      </c>
      <c r="E4551" s="10" t="s">
        <v>9156</v>
      </c>
      <c r="F4551" s="10" t="s">
        <v>9157</v>
      </c>
      <c r="G4551" s="10" t="s">
        <v>9103</v>
      </c>
      <c r="H4551" s="9" t="s">
        <v>9085</v>
      </c>
      <c r="I4551" s="12" t="s">
        <v>17</v>
      </c>
    </row>
    <row r="4552" ht="24" spans="1:9">
      <c r="A4552" s="9">
        <f t="shared" si="71"/>
        <v>4550</v>
      </c>
      <c r="B4552" s="10" t="s">
        <v>10</v>
      </c>
      <c r="C4552" s="10" t="s">
        <v>11</v>
      </c>
      <c r="D4552" s="10" t="s">
        <v>9100</v>
      </c>
      <c r="E4552" s="10" t="s">
        <v>9158</v>
      </c>
      <c r="F4552" s="10" t="s">
        <v>9159</v>
      </c>
      <c r="G4552" s="10" t="s">
        <v>9103</v>
      </c>
      <c r="H4552" s="9" t="s">
        <v>9085</v>
      </c>
      <c r="I4552" s="12" t="s">
        <v>17</v>
      </c>
    </row>
    <row r="4553" ht="24" spans="1:9">
      <c r="A4553" s="9">
        <f t="shared" si="71"/>
        <v>4551</v>
      </c>
      <c r="B4553" s="10" t="s">
        <v>10</v>
      </c>
      <c r="C4553" s="10" t="s">
        <v>11</v>
      </c>
      <c r="D4553" s="10" t="s">
        <v>9100</v>
      </c>
      <c r="E4553" s="10" t="s">
        <v>9160</v>
      </c>
      <c r="F4553" s="10" t="s">
        <v>9161</v>
      </c>
      <c r="G4553" s="10" t="s">
        <v>9103</v>
      </c>
      <c r="H4553" s="9" t="s">
        <v>9085</v>
      </c>
      <c r="I4553" s="12" t="s">
        <v>17</v>
      </c>
    </row>
    <row r="4554" ht="24" spans="1:9">
      <c r="A4554" s="9">
        <f t="shared" si="71"/>
        <v>4552</v>
      </c>
      <c r="B4554" s="10" t="s">
        <v>10</v>
      </c>
      <c r="C4554" s="10" t="s">
        <v>11</v>
      </c>
      <c r="D4554" s="10" t="s">
        <v>9100</v>
      </c>
      <c r="E4554" s="10" t="s">
        <v>9162</v>
      </c>
      <c r="F4554" s="10" t="s">
        <v>9163</v>
      </c>
      <c r="G4554" s="10" t="s">
        <v>9103</v>
      </c>
      <c r="H4554" s="9" t="s">
        <v>9085</v>
      </c>
      <c r="I4554" s="12" t="s">
        <v>17</v>
      </c>
    </row>
    <row r="4555" ht="24" spans="1:9">
      <c r="A4555" s="9">
        <f t="shared" si="71"/>
        <v>4553</v>
      </c>
      <c r="B4555" s="10" t="s">
        <v>10</v>
      </c>
      <c r="C4555" s="10" t="s">
        <v>11</v>
      </c>
      <c r="D4555" s="10" t="s">
        <v>9100</v>
      </c>
      <c r="E4555" s="10" t="s">
        <v>9164</v>
      </c>
      <c r="F4555" s="10" t="s">
        <v>9165</v>
      </c>
      <c r="G4555" s="10" t="s">
        <v>9103</v>
      </c>
      <c r="H4555" s="9" t="s">
        <v>9085</v>
      </c>
      <c r="I4555" s="12" t="s">
        <v>17</v>
      </c>
    </row>
    <row r="4556" ht="24" spans="1:9">
      <c r="A4556" s="9">
        <f t="shared" si="71"/>
        <v>4554</v>
      </c>
      <c r="B4556" s="10" t="s">
        <v>10</v>
      </c>
      <c r="C4556" s="10" t="s">
        <v>11</v>
      </c>
      <c r="D4556" s="10" t="s">
        <v>9100</v>
      </c>
      <c r="E4556" s="10" t="s">
        <v>9166</v>
      </c>
      <c r="F4556" s="10" t="s">
        <v>9167</v>
      </c>
      <c r="G4556" s="10" t="s">
        <v>9103</v>
      </c>
      <c r="H4556" s="9" t="s">
        <v>9085</v>
      </c>
      <c r="I4556" s="12" t="s">
        <v>17</v>
      </c>
    </row>
    <row r="4557" ht="24" spans="1:9">
      <c r="A4557" s="9">
        <f t="shared" si="71"/>
        <v>4555</v>
      </c>
      <c r="B4557" s="10" t="s">
        <v>10</v>
      </c>
      <c r="C4557" s="10" t="s">
        <v>11</v>
      </c>
      <c r="D4557" s="10" t="s">
        <v>9100</v>
      </c>
      <c r="E4557" s="10" t="s">
        <v>9168</v>
      </c>
      <c r="F4557" s="10" t="s">
        <v>9169</v>
      </c>
      <c r="G4557" s="10" t="s">
        <v>9103</v>
      </c>
      <c r="H4557" s="9" t="s">
        <v>9085</v>
      </c>
      <c r="I4557" s="12" t="s">
        <v>17</v>
      </c>
    </row>
    <row r="4558" ht="24" spans="1:9">
      <c r="A4558" s="9">
        <f t="shared" si="71"/>
        <v>4556</v>
      </c>
      <c r="B4558" s="10" t="s">
        <v>10</v>
      </c>
      <c r="C4558" s="10" t="s">
        <v>11</v>
      </c>
      <c r="D4558" s="10" t="s">
        <v>9100</v>
      </c>
      <c r="E4558" s="10" t="s">
        <v>9170</v>
      </c>
      <c r="F4558" s="10" t="s">
        <v>9171</v>
      </c>
      <c r="G4558" s="10" t="s">
        <v>9103</v>
      </c>
      <c r="H4558" s="9" t="s">
        <v>9085</v>
      </c>
      <c r="I4558" s="12" t="s">
        <v>17</v>
      </c>
    </row>
    <row r="4559" ht="24" spans="1:9">
      <c r="A4559" s="9">
        <f t="shared" si="71"/>
        <v>4557</v>
      </c>
      <c r="B4559" s="10" t="s">
        <v>10</v>
      </c>
      <c r="C4559" s="10" t="s">
        <v>11</v>
      </c>
      <c r="D4559" s="10" t="s">
        <v>9100</v>
      </c>
      <c r="E4559" s="10" t="s">
        <v>9172</v>
      </c>
      <c r="F4559" s="10" t="s">
        <v>9173</v>
      </c>
      <c r="G4559" s="10" t="s">
        <v>9103</v>
      </c>
      <c r="H4559" s="9" t="s">
        <v>9085</v>
      </c>
      <c r="I4559" s="12" t="s">
        <v>17</v>
      </c>
    </row>
    <row r="4560" ht="24" spans="1:9">
      <c r="A4560" s="9">
        <f t="shared" si="71"/>
        <v>4558</v>
      </c>
      <c r="B4560" s="10" t="s">
        <v>10</v>
      </c>
      <c r="C4560" s="10" t="s">
        <v>11</v>
      </c>
      <c r="D4560" s="10" t="s">
        <v>9100</v>
      </c>
      <c r="E4560" s="10" t="s">
        <v>9174</v>
      </c>
      <c r="F4560" s="10" t="s">
        <v>9175</v>
      </c>
      <c r="G4560" s="10" t="s">
        <v>9103</v>
      </c>
      <c r="H4560" s="9" t="s">
        <v>9085</v>
      </c>
      <c r="I4560" s="12" t="s">
        <v>17</v>
      </c>
    </row>
    <row r="4561" ht="24" spans="1:9">
      <c r="A4561" s="9">
        <f t="shared" si="71"/>
        <v>4559</v>
      </c>
      <c r="B4561" s="10" t="s">
        <v>10</v>
      </c>
      <c r="C4561" s="10" t="s">
        <v>11</v>
      </c>
      <c r="D4561" s="10" t="s">
        <v>9100</v>
      </c>
      <c r="E4561" s="10" t="s">
        <v>9176</v>
      </c>
      <c r="F4561" s="10" t="s">
        <v>9177</v>
      </c>
      <c r="G4561" s="10" t="s">
        <v>9103</v>
      </c>
      <c r="H4561" s="9" t="s">
        <v>9085</v>
      </c>
      <c r="I4561" s="12" t="s">
        <v>17</v>
      </c>
    </row>
    <row r="4562" ht="24" spans="1:9">
      <c r="A4562" s="9">
        <f t="shared" si="71"/>
        <v>4560</v>
      </c>
      <c r="B4562" s="10" t="s">
        <v>10</v>
      </c>
      <c r="C4562" s="10" t="s">
        <v>11</v>
      </c>
      <c r="D4562" s="10" t="s">
        <v>9100</v>
      </c>
      <c r="E4562" s="10" t="s">
        <v>9178</v>
      </c>
      <c r="F4562" s="10" t="s">
        <v>9179</v>
      </c>
      <c r="G4562" s="10" t="s">
        <v>9103</v>
      </c>
      <c r="H4562" s="9" t="s">
        <v>9085</v>
      </c>
      <c r="I4562" s="12" t="s">
        <v>17</v>
      </c>
    </row>
    <row r="4563" ht="24" spans="1:9">
      <c r="A4563" s="9">
        <f t="shared" si="71"/>
        <v>4561</v>
      </c>
      <c r="B4563" s="10" t="s">
        <v>10</v>
      </c>
      <c r="C4563" s="10" t="s">
        <v>11</v>
      </c>
      <c r="D4563" s="10" t="s">
        <v>9100</v>
      </c>
      <c r="E4563" s="10" t="s">
        <v>9180</v>
      </c>
      <c r="F4563" s="10" t="s">
        <v>9181</v>
      </c>
      <c r="G4563" s="10" t="s">
        <v>9103</v>
      </c>
      <c r="H4563" s="9" t="s">
        <v>9085</v>
      </c>
      <c r="I4563" s="12" t="s">
        <v>17</v>
      </c>
    </row>
    <row r="4564" ht="24" spans="1:9">
      <c r="A4564" s="9">
        <f t="shared" si="71"/>
        <v>4562</v>
      </c>
      <c r="B4564" s="10" t="s">
        <v>10</v>
      </c>
      <c r="C4564" s="10" t="s">
        <v>11</v>
      </c>
      <c r="D4564" s="10" t="s">
        <v>9100</v>
      </c>
      <c r="E4564" s="10" t="s">
        <v>9182</v>
      </c>
      <c r="F4564" s="10" t="s">
        <v>9183</v>
      </c>
      <c r="G4564" s="10" t="s">
        <v>9103</v>
      </c>
      <c r="H4564" s="9" t="s">
        <v>9085</v>
      </c>
      <c r="I4564" s="12" t="s">
        <v>17</v>
      </c>
    </row>
    <row r="4565" ht="24" spans="1:9">
      <c r="A4565" s="9">
        <f t="shared" si="71"/>
        <v>4563</v>
      </c>
      <c r="B4565" s="10" t="s">
        <v>10</v>
      </c>
      <c r="C4565" s="10" t="s">
        <v>11</v>
      </c>
      <c r="D4565" s="10" t="s">
        <v>9100</v>
      </c>
      <c r="E4565" s="10" t="s">
        <v>9184</v>
      </c>
      <c r="F4565" s="10" t="s">
        <v>9185</v>
      </c>
      <c r="G4565" s="10" t="s">
        <v>9103</v>
      </c>
      <c r="H4565" s="9" t="s">
        <v>9085</v>
      </c>
      <c r="I4565" s="12" t="s">
        <v>17</v>
      </c>
    </row>
    <row r="4566" ht="24" spans="1:9">
      <c r="A4566" s="9">
        <f t="shared" si="71"/>
        <v>4564</v>
      </c>
      <c r="B4566" s="10" t="s">
        <v>10</v>
      </c>
      <c r="C4566" s="10" t="s">
        <v>11</v>
      </c>
      <c r="D4566" s="10" t="s">
        <v>9100</v>
      </c>
      <c r="E4566" s="10" t="s">
        <v>9186</v>
      </c>
      <c r="F4566" s="10" t="s">
        <v>9187</v>
      </c>
      <c r="G4566" s="10" t="s">
        <v>9103</v>
      </c>
      <c r="H4566" s="9" t="s">
        <v>9085</v>
      </c>
      <c r="I4566" s="12" t="s">
        <v>17</v>
      </c>
    </row>
    <row r="4567" ht="24" spans="1:9">
      <c r="A4567" s="9">
        <f t="shared" si="71"/>
        <v>4565</v>
      </c>
      <c r="B4567" s="10" t="s">
        <v>10</v>
      </c>
      <c r="C4567" s="10" t="s">
        <v>11</v>
      </c>
      <c r="D4567" s="10" t="s">
        <v>9100</v>
      </c>
      <c r="E4567" s="10" t="s">
        <v>9188</v>
      </c>
      <c r="F4567" s="10" t="s">
        <v>9189</v>
      </c>
      <c r="G4567" s="10" t="s">
        <v>9103</v>
      </c>
      <c r="H4567" s="9" t="s">
        <v>9085</v>
      </c>
      <c r="I4567" s="12" t="s">
        <v>17</v>
      </c>
    </row>
    <row r="4568" ht="24" spans="1:9">
      <c r="A4568" s="9">
        <f t="shared" si="71"/>
        <v>4566</v>
      </c>
      <c r="B4568" s="10" t="s">
        <v>10</v>
      </c>
      <c r="C4568" s="10" t="s">
        <v>11</v>
      </c>
      <c r="D4568" s="10" t="s">
        <v>9100</v>
      </c>
      <c r="E4568" s="10" t="s">
        <v>9190</v>
      </c>
      <c r="F4568" s="10" t="s">
        <v>1277</v>
      </c>
      <c r="G4568" s="10" t="s">
        <v>9103</v>
      </c>
      <c r="H4568" s="9" t="s">
        <v>9085</v>
      </c>
      <c r="I4568" s="12" t="s">
        <v>17</v>
      </c>
    </row>
    <row r="4569" ht="24" spans="1:9">
      <c r="A4569" s="9">
        <f t="shared" si="71"/>
        <v>4567</v>
      </c>
      <c r="B4569" s="10" t="s">
        <v>10</v>
      </c>
      <c r="C4569" s="10" t="s">
        <v>11</v>
      </c>
      <c r="D4569" s="10" t="s">
        <v>9100</v>
      </c>
      <c r="E4569" s="10" t="s">
        <v>9191</v>
      </c>
      <c r="F4569" s="10" t="s">
        <v>9192</v>
      </c>
      <c r="G4569" s="10" t="s">
        <v>9103</v>
      </c>
      <c r="H4569" s="9" t="s">
        <v>9085</v>
      </c>
      <c r="I4569" s="12" t="s">
        <v>17</v>
      </c>
    </row>
    <row r="4570" ht="24" spans="1:9">
      <c r="A4570" s="9">
        <f t="shared" si="71"/>
        <v>4568</v>
      </c>
      <c r="B4570" s="10" t="s">
        <v>10</v>
      </c>
      <c r="C4570" s="10" t="s">
        <v>11</v>
      </c>
      <c r="D4570" s="10" t="s">
        <v>9100</v>
      </c>
      <c r="E4570" s="10" t="s">
        <v>9193</v>
      </c>
      <c r="F4570" s="10" t="s">
        <v>9194</v>
      </c>
      <c r="G4570" s="10" t="s">
        <v>9103</v>
      </c>
      <c r="H4570" s="9" t="s">
        <v>9085</v>
      </c>
      <c r="I4570" s="12" t="s">
        <v>17</v>
      </c>
    </row>
    <row r="4571" ht="24" spans="1:9">
      <c r="A4571" s="9">
        <f t="shared" si="71"/>
        <v>4569</v>
      </c>
      <c r="B4571" s="10" t="s">
        <v>10</v>
      </c>
      <c r="C4571" s="10" t="s">
        <v>11</v>
      </c>
      <c r="D4571" s="10" t="s">
        <v>9100</v>
      </c>
      <c r="E4571" s="10" t="s">
        <v>9195</v>
      </c>
      <c r="F4571" s="10" t="s">
        <v>9196</v>
      </c>
      <c r="G4571" s="10" t="s">
        <v>9103</v>
      </c>
      <c r="H4571" s="9" t="s">
        <v>9085</v>
      </c>
      <c r="I4571" s="12" t="s">
        <v>17</v>
      </c>
    </row>
    <row r="4572" ht="24" spans="1:9">
      <c r="A4572" s="9">
        <f t="shared" si="71"/>
        <v>4570</v>
      </c>
      <c r="B4572" s="10" t="s">
        <v>10</v>
      </c>
      <c r="C4572" s="10" t="s">
        <v>11</v>
      </c>
      <c r="D4572" s="10" t="s">
        <v>9100</v>
      </c>
      <c r="E4572" s="10" t="s">
        <v>9197</v>
      </c>
      <c r="F4572" s="10" t="s">
        <v>9198</v>
      </c>
      <c r="G4572" s="10" t="s">
        <v>9103</v>
      </c>
      <c r="H4572" s="9" t="s">
        <v>9085</v>
      </c>
      <c r="I4572" s="12" t="s">
        <v>17</v>
      </c>
    </row>
    <row r="4573" ht="24" spans="1:9">
      <c r="A4573" s="9">
        <f t="shared" si="71"/>
        <v>4571</v>
      </c>
      <c r="B4573" s="10" t="s">
        <v>10</v>
      </c>
      <c r="C4573" s="10" t="s">
        <v>11</v>
      </c>
      <c r="D4573" s="10" t="s">
        <v>9100</v>
      </c>
      <c r="E4573" s="10" t="s">
        <v>9199</v>
      </c>
      <c r="F4573" s="10" t="s">
        <v>9200</v>
      </c>
      <c r="G4573" s="10" t="s">
        <v>9103</v>
      </c>
      <c r="H4573" s="9" t="s">
        <v>9085</v>
      </c>
      <c r="I4573" s="12" t="s">
        <v>17</v>
      </c>
    </row>
    <row r="4574" ht="24" spans="1:9">
      <c r="A4574" s="9">
        <f t="shared" si="71"/>
        <v>4572</v>
      </c>
      <c r="B4574" s="10" t="s">
        <v>10</v>
      </c>
      <c r="C4574" s="10" t="s">
        <v>11</v>
      </c>
      <c r="D4574" s="10" t="s">
        <v>9100</v>
      </c>
      <c r="E4574" s="10" t="s">
        <v>9201</v>
      </c>
      <c r="F4574" s="10" t="s">
        <v>9202</v>
      </c>
      <c r="G4574" s="10" t="s">
        <v>9103</v>
      </c>
      <c r="H4574" s="9" t="s">
        <v>9085</v>
      </c>
      <c r="I4574" s="12" t="s">
        <v>17</v>
      </c>
    </row>
    <row r="4575" ht="24" spans="1:9">
      <c r="A4575" s="9">
        <f t="shared" si="71"/>
        <v>4573</v>
      </c>
      <c r="B4575" s="10" t="s">
        <v>10</v>
      </c>
      <c r="C4575" s="10" t="s">
        <v>11</v>
      </c>
      <c r="D4575" s="10" t="s">
        <v>9100</v>
      </c>
      <c r="E4575" s="10" t="s">
        <v>9203</v>
      </c>
      <c r="F4575" s="10" t="s">
        <v>9204</v>
      </c>
      <c r="G4575" s="10" t="s">
        <v>9103</v>
      </c>
      <c r="H4575" s="9" t="s">
        <v>9085</v>
      </c>
      <c r="I4575" s="12" t="s">
        <v>17</v>
      </c>
    </row>
    <row r="4576" ht="24" spans="1:9">
      <c r="A4576" s="9">
        <f t="shared" si="71"/>
        <v>4574</v>
      </c>
      <c r="B4576" s="10" t="s">
        <v>10</v>
      </c>
      <c r="C4576" s="10" t="s">
        <v>11</v>
      </c>
      <c r="D4576" s="10" t="s">
        <v>9100</v>
      </c>
      <c r="E4576" s="10" t="s">
        <v>9205</v>
      </c>
      <c r="F4576" s="10" t="s">
        <v>9206</v>
      </c>
      <c r="G4576" s="10" t="s">
        <v>9103</v>
      </c>
      <c r="H4576" s="9" t="s">
        <v>9085</v>
      </c>
      <c r="I4576" s="12" t="s">
        <v>17</v>
      </c>
    </row>
    <row r="4577" ht="24" spans="1:9">
      <c r="A4577" s="9">
        <f t="shared" si="71"/>
        <v>4575</v>
      </c>
      <c r="B4577" s="10" t="s">
        <v>10</v>
      </c>
      <c r="C4577" s="10" t="s">
        <v>11</v>
      </c>
      <c r="D4577" s="10" t="s">
        <v>9100</v>
      </c>
      <c r="E4577" s="10" t="s">
        <v>9207</v>
      </c>
      <c r="F4577" s="10" t="s">
        <v>9208</v>
      </c>
      <c r="G4577" s="10" t="s">
        <v>9103</v>
      </c>
      <c r="H4577" s="9" t="s">
        <v>9085</v>
      </c>
      <c r="I4577" s="12" t="s">
        <v>17</v>
      </c>
    </row>
    <row r="4578" ht="24" spans="1:9">
      <c r="A4578" s="9">
        <f t="shared" si="71"/>
        <v>4576</v>
      </c>
      <c r="B4578" s="10" t="s">
        <v>10</v>
      </c>
      <c r="C4578" s="10" t="s">
        <v>11</v>
      </c>
      <c r="D4578" s="10" t="s">
        <v>9100</v>
      </c>
      <c r="E4578" s="10" t="s">
        <v>9209</v>
      </c>
      <c r="F4578" s="10" t="s">
        <v>9210</v>
      </c>
      <c r="G4578" s="10" t="s">
        <v>9103</v>
      </c>
      <c r="H4578" s="9" t="s">
        <v>9085</v>
      </c>
      <c r="I4578" s="12" t="s">
        <v>17</v>
      </c>
    </row>
    <row r="4579" ht="24" spans="1:9">
      <c r="A4579" s="9">
        <f t="shared" si="71"/>
        <v>4577</v>
      </c>
      <c r="B4579" s="10" t="s">
        <v>10</v>
      </c>
      <c r="C4579" s="10" t="s">
        <v>11</v>
      </c>
      <c r="D4579" s="10" t="s">
        <v>9100</v>
      </c>
      <c r="E4579" s="10" t="s">
        <v>9211</v>
      </c>
      <c r="F4579" s="10" t="s">
        <v>9212</v>
      </c>
      <c r="G4579" s="10" t="s">
        <v>9103</v>
      </c>
      <c r="H4579" s="9" t="s">
        <v>9085</v>
      </c>
      <c r="I4579" s="12" t="s">
        <v>17</v>
      </c>
    </row>
    <row r="4580" ht="24" spans="1:9">
      <c r="A4580" s="9">
        <f t="shared" si="71"/>
        <v>4578</v>
      </c>
      <c r="B4580" s="10" t="s">
        <v>10</v>
      </c>
      <c r="C4580" s="10" t="s">
        <v>11</v>
      </c>
      <c r="D4580" s="10" t="s">
        <v>9100</v>
      </c>
      <c r="E4580" s="10" t="s">
        <v>9213</v>
      </c>
      <c r="F4580" s="10" t="s">
        <v>9214</v>
      </c>
      <c r="G4580" s="10" t="s">
        <v>9103</v>
      </c>
      <c r="H4580" s="9" t="s">
        <v>9085</v>
      </c>
      <c r="I4580" s="12" t="s">
        <v>17</v>
      </c>
    </row>
    <row r="4581" ht="24" spans="1:9">
      <c r="A4581" s="9">
        <f t="shared" si="71"/>
        <v>4579</v>
      </c>
      <c r="B4581" s="10" t="s">
        <v>10</v>
      </c>
      <c r="C4581" s="10" t="s">
        <v>11</v>
      </c>
      <c r="D4581" s="10" t="s">
        <v>9100</v>
      </c>
      <c r="E4581" s="10" t="s">
        <v>9215</v>
      </c>
      <c r="F4581" s="10" t="s">
        <v>9216</v>
      </c>
      <c r="G4581" s="10" t="s">
        <v>9103</v>
      </c>
      <c r="H4581" s="9" t="s">
        <v>9085</v>
      </c>
      <c r="I4581" s="12" t="s">
        <v>17</v>
      </c>
    </row>
    <row r="4582" ht="24" spans="1:9">
      <c r="A4582" s="9">
        <f t="shared" si="71"/>
        <v>4580</v>
      </c>
      <c r="B4582" s="10" t="s">
        <v>10</v>
      </c>
      <c r="C4582" s="10" t="s">
        <v>11</v>
      </c>
      <c r="D4582" s="10" t="s">
        <v>9100</v>
      </c>
      <c r="E4582" s="10" t="s">
        <v>9217</v>
      </c>
      <c r="F4582" s="10" t="s">
        <v>9218</v>
      </c>
      <c r="G4582" s="10" t="s">
        <v>9103</v>
      </c>
      <c r="H4582" s="9" t="s">
        <v>9085</v>
      </c>
      <c r="I4582" s="12" t="s">
        <v>17</v>
      </c>
    </row>
    <row r="4583" ht="24" spans="1:9">
      <c r="A4583" s="9">
        <f t="shared" si="71"/>
        <v>4581</v>
      </c>
      <c r="B4583" s="10" t="s">
        <v>10</v>
      </c>
      <c r="C4583" s="10" t="s">
        <v>11</v>
      </c>
      <c r="D4583" s="10" t="s">
        <v>9100</v>
      </c>
      <c r="E4583" s="10" t="s">
        <v>9219</v>
      </c>
      <c r="F4583" s="10" t="s">
        <v>9220</v>
      </c>
      <c r="G4583" s="10" t="s">
        <v>9103</v>
      </c>
      <c r="H4583" s="9" t="s">
        <v>9085</v>
      </c>
      <c r="I4583" s="12" t="s">
        <v>17</v>
      </c>
    </row>
    <row r="4584" ht="24" spans="1:9">
      <c r="A4584" s="9">
        <f t="shared" si="71"/>
        <v>4582</v>
      </c>
      <c r="B4584" s="10" t="s">
        <v>10</v>
      </c>
      <c r="C4584" s="10" t="s">
        <v>11</v>
      </c>
      <c r="D4584" s="10" t="s">
        <v>9100</v>
      </c>
      <c r="E4584" s="10" t="s">
        <v>9221</v>
      </c>
      <c r="F4584" s="10" t="s">
        <v>9222</v>
      </c>
      <c r="G4584" s="10" t="s">
        <v>9103</v>
      </c>
      <c r="H4584" s="9" t="s">
        <v>9085</v>
      </c>
      <c r="I4584" s="12" t="s">
        <v>17</v>
      </c>
    </row>
    <row r="4585" ht="24" spans="1:9">
      <c r="A4585" s="9">
        <f t="shared" si="71"/>
        <v>4583</v>
      </c>
      <c r="B4585" s="10" t="s">
        <v>10</v>
      </c>
      <c r="C4585" s="10" t="s">
        <v>11</v>
      </c>
      <c r="D4585" s="10" t="s">
        <v>9100</v>
      </c>
      <c r="E4585" s="10" t="s">
        <v>9223</v>
      </c>
      <c r="F4585" s="10" t="s">
        <v>9224</v>
      </c>
      <c r="G4585" s="10" t="s">
        <v>9103</v>
      </c>
      <c r="H4585" s="9" t="s">
        <v>9085</v>
      </c>
      <c r="I4585" s="12" t="s">
        <v>17</v>
      </c>
    </row>
    <row r="4586" ht="24" spans="1:9">
      <c r="A4586" s="9">
        <f t="shared" si="71"/>
        <v>4584</v>
      </c>
      <c r="B4586" s="10" t="s">
        <v>10</v>
      </c>
      <c r="C4586" s="10" t="s">
        <v>11</v>
      </c>
      <c r="D4586" s="10" t="s">
        <v>9100</v>
      </c>
      <c r="E4586" s="10" t="s">
        <v>9225</v>
      </c>
      <c r="F4586" s="10" t="s">
        <v>9226</v>
      </c>
      <c r="G4586" s="10" t="s">
        <v>9103</v>
      </c>
      <c r="H4586" s="9" t="s">
        <v>9085</v>
      </c>
      <c r="I4586" s="12" t="s">
        <v>17</v>
      </c>
    </row>
    <row r="4587" ht="24" spans="1:9">
      <c r="A4587" s="9">
        <f t="shared" si="71"/>
        <v>4585</v>
      </c>
      <c r="B4587" s="10" t="s">
        <v>10</v>
      </c>
      <c r="C4587" s="10" t="s">
        <v>11</v>
      </c>
      <c r="D4587" s="10" t="s">
        <v>9100</v>
      </c>
      <c r="E4587" s="10" t="s">
        <v>9227</v>
      </c>
      <c r="F4587" s="10" t="s">
        <v>9228</v>
      </c>
      <c r="G4587" s="10" t="s">
        <v>9103</v>
      </c>
      <c r="H4587" s="9" t="s">
        <v>9085</v>
      </c>
      <c r="I4587" s="12" t="s">
        <v>17</v>
      </c>
    </row>
    <row r="4588" ht="24" spans="1:9">
      <c r="A4588" s="9">
        <f t="shared" si="71"/>
        <v>4586</v>
      </c>
      <c r="B4588" s="10" t="s">
        <v>10</v>
      </c>
      <c r="C4588" s="10" t="s">
        <v>11</v>
      </c>
      <c r="D4588" s="10" t="s">
        <v>9100</v>
      </c>
      <c r="E4588" s="10" t="s">
        <v>9229</v>
      </c>
      <c r="F4588" s="10" t="s">
        <v>9230</v>
      </c>
      <c r="G4588" s="10" t="s">
        <v>9103</v>
      </c>
      <c r="H4588" s="9" t="s">
        <v>9085</v>
      </c>
      <c r="I4588" s="12" t="s">
        <v>17</v>
      </c>
    </row>
    <row r="4589" ht="24" spans="1:9">
      <c r="A4589" s="9">
        <f t="shared" si="71"/>
        <v>4587</v>
      </c>
      <c r="B4589" s="10" t="s">
        <v>10</v>
      </c>
      <c r="C4589" s="10" t="s">
        <v>11</v>
      </c>
      <c r="D4589" s="10" t="s">
        <v>9100</v>
      </c>
      <c r="E4589" s="10" t="s">
        <v>9231</v>
      </c>
      <c r="F4589" s="10" t="s">
        <v>9232</v>
      </c>
      <c r="G4589" s="10" t="s">
        <v>9103</v>
      </c>
      <c r="H4589" s="9" t="s">
        <v>9085</v>
      </c>
      <c r="I4589" s="12" t="s">
        <v>17</v>
      </c>
    </row>
    <row r="4590" ht="24" spans="1:9">
      <c r="A4590" s="9">
        <f t="shared" si="71"/>
        <v>4588</v>
      </c>
      <c r="B4590" s="10" t="s">
        <v>10</v>
      </c>
      <c r="C4590" s="10" t="s">
        <v>11</v>
      </c>
      <c r="D4590" s="10" t="s">
        <v>9100</v>
      </c>
      <c r="E4590" s="10" t="s">
        <v>9233</v>
      </c>
      <c r="F4590" s="10" t="s">
        <v>3751</v>
      </c>
      <c r="G4590" s="10" t="s">
        <v>9103</v>
      </c>
      <c r="H4590" s="9" t="s">
        <v>9085</v>
      </c>
      <c r="I4590" s="12" t="s">
        <v>17</v>
      </c>
    </row>
    <row r="4591" ht="24" spans="1:9">
      <c r="A4591" s="9">
        <f t="shared" si="71"/>
        <v>4589</v>
      </c>
      <c r="B4591" s="10" t="s">
        <v>10</v>
      </c>
      <c r="C4591" s="10" t="s">
        <v>11</v>
      </c>
      <c r="D4591" s="10" t="s">
        <v>9100</v>
      </c>
      <c r="E4591" s="10" t="s">
        <v>9234</v>
      </c>
      <c r="F4591" s="10" t="s">
        <v>9235</v>
      </c>
      <c r="G4591" s="10" t="s">
        <v>9103</v>
      </c>
      <c r="H4591" s="9" t="s">
        <v>9085</v>
      </c>
      <c r="I4591" s="12" t="s">
        <v>17</v>
      </c>
    </row>
    <row r="4592" ht="24" spans="1:9">
      <c r="A4592" s="9">
        <f t="shared" si="71"/>
        <v>4590</v>
      </c>
      <c r="B4592" s="10" t="s">
        <v>10</v>
      </c>
      <c r="C4592" s="10" t="s">
        <v>11</v>
      </c>
      <c r="D4592" s="10" t="s">
        <v>9100</v>
      </c>
      <c r="E4592" s="10" t="s">
        <v>9236</v>
      </c>
      <c r="F4592" s="10" t="s">
        <v>9237</v>
      </c>
      <c r="G4592" s="10" t="s">
        <v>9103</v>
      </c>
      <c r="H4592" s="9" t="s">
        <v>9085</v>
      </c>
      <c r="I4592" s="12" t="s">
        <v>17</v>
      </c>
    </row>
    <row r="4593" ht="24" spans="1:9">
      <c r="A4593" s="9">
        <f t="shared" si="71"/>
        <v>4591</v>
      </c>
      <c r="B4593" s="10" t="s">
        <v>10</v>
      </c>
      <c r="C4593" s="10" t="s">
        <v>11</v>
      </c>
      <c r="D4593" s="10" t="s">
        <v>9100</v>
      </c>
      <c r="E4593" s="10" t="s">
        <v>9238</v>
      </c>
      <c r="F4593" s="10" t="s">
        <v>9239</v>
      </c>
      <c r="G4593" s="10" t="s">
        <v>9103</v>
      </c>
      <c r="H4593" s="9" t="s">
        <v>9085</v>
      </c>
      <c r="I4593" s="12" t="s">
        <v>17</v>
      </c>
    </row>
    <row r="4594" ht="24" spans="1:9">
      <c r="A4594" s="9">
        <f t="shared" si="71"/>
        <v>4592</v>
      </c>
      <c r="B4594" s="10" t="s">
        <v>10</v>
      </c>
      <c r="C4594" s="10" t="s">
        <v>11</v>
      </c>
      <c r="D4594" s="10" t="s">
        <v>9100</v>
      </c>
      <c r="E4594" s="10" t="s">
        <v>9240</v>
      </c>
      <c r="F4594" s="10" t="s">
        <v>9241</v>
      </c>
      <c r="G4594" s="10" t="s">
        <v>9103</v>
      </c>
      <c r="H4594" s="9" t="s">
        <v>9085</v>
      </c>
      <c r="I4594" s="12" t="s">
        <v>17</v>
      </c>
    </row>
    <row r="4595" ht="24" spans="1:9">
      <c r="A4595" s="9">
        <f t="shared" si="71"/>
        <v>4593</v>
      </c>
      <c r="B4595" s="10" t="s">
        <v>10</v>
      </c>
      <c r="C4595" s="10" t="s">
        <v>11</v>
      </c>
      <c r="D4595" s="10" t="s">
        <v>9100</v>
      </c>
      <c r="E4595" s="10" t="s">
        <v>9242</v>
      </c>
      <c r="F4595" s="10" t="s">
        <v>9243</v>
      </c>
      <c r="G4595" s="10" t="s">
        <v>9103</v>
      </c>
      <c r="H4595" s="9" t="s">
        <v>9085</v>
      </c>
      <c r="I4595" s="12" t="s">
        <v>17</v>
      </c>
    </row>
    <row r="4596" ht="24" spans="1:9">
      <c r="A4596" s="9">
        <f t="shared" si="71"/>
        <v>4594</v>
      </c>
      <c r="B4596" s="10" t="s">
        <v>10</v>
      </c>
      <c r="C4596" s="10" t="s">
        <v>11</v>
      </c>
      <c r="D4596" s="10" t="s">
        <v>9100</v>
      </c>
      <c r="E4596" s="10" t="s">
        <v>9244</v>
      </c>
      <c r="F4596" s="10" t="s">
        <v>9245</v>
      </c>
      <c r="G4596" s="10" t="s">
        <v>9103</v>
      </c>
      <c r="H4596" s="9" t="s">
        <v>9085</v>
      </c>
      <c r="I4596" s="12" t="s">
        <v>17</v>
      </c>
    </row>
    <row r="4597" ht="24" spans="1:9">
      <c r="A4597" s="9">
        <f t="shared" si="71"/>
        <v>4595</v>
      </c>
      <c r="B4597" s="10" t="s">
        <v>10</v>
      </c>
      <c r="C4597" s="10" t="s">
        <v>11</v>
      </c>
      <c r="D4597" s="10" t="s">
        <v>9100</v>
      </c>
      <c r="E4597" s="10" t="s">
        <v>9246</v>
      </c>
      <c r="F4597" s="10" t="s">
        <v>9247</v>
      </c>
      <c r="G4597" s="10" t="s">
        <v>9103</v>
      </c>
      <c r="H4597" s="9" t="s">
        <v>9085</v>
      </c>
      <c r="I4597" s="12" t="s">
        <v>17</v>
      </c>
    </row>
    <row r="4598" ht="24" spans="1:9">
      <c r="A4598" s="9">
        <f t="shared" si="71"/>
        <v>4596</v>
      </c>
      <c r="B4598" s="10" t="s">
        <v>10</v>
      </c>
      <c r="C4598" s="10" t="s">
        <v>11</v>
      </c>
      <c r="D4598" s="10" t="s">
        <v>9100</v>
      </c>
      <c r="E4598" s="10" t="s">
        <v>9248</v>
      </c>
      <c r="F4598" s="10" t="s">
        <v>9249</v>
      </c>
      <c r="G4598" s="10" t="s">
        <v>9103</v>
      </c>
      <c r="H4598" s="9" t="s">
        <v>9085</v>
      </c>
      <c r="I4598" s="12" t="s">
        <v>17</v>
      </c>
    </row>
    <row r="4599" ht="24" spans="1:9">
      <c r="A4599" s="9">
        <f t="shared" si="71"/>
        <v>4597</v>
      </c>
      <c r="B4599" s="10" t="s">
        <v>10</v>
      </c>
      <c r="C4599" s="10" t="s">
        <v>11</v>
      </c>
      <c r="D4599" s="10" t="s">
        <v>9100</v>
      </c>
      <c r="E4599" s="10" t="s">
        <v>9250</v>
      </c>
      <c r="F4599" s="10" t="s">
        <v>9251</v>
      </c>
      <c r="G4599" s="10" t="s">
        <v>9103</v>
      </c>
      <c r="H4599" s="9" t="s">
        <v>9085</v>
      </c>
      <c r="I4599" s="12" t="s">
        <v>17</v>
      </c>
    </row>
    <row r="4600" ht="24" spans="1:9">
      <c r="A4600" s="9">
        <f t="shared" si="71"/>
        <v>4598</v>
      </c>
      <c r="B4600" s="10" t="s">
        <v>10</v>
      </c>
      <c r="C4600" s="10" t="s">
        <v>11</v>
      </c>
      <c r="D4600" s="10" t="s">
        <v>9100</v>
      </c>
      <c r="E4600" s="10" t="s">
        <v>9252</v>
      </c>
      <c r="F4600" s="10" t="s">
        <v>9253</v>
      </c>
      <c r="G4600" s="10" t="s">
        <v>9103</v>
      </c>
      <c r="H4600" s="9" t="s">
        <v>9085</v>
      </c>
      <c r="I4600" s="12" t="s">
        <v>17</v>
      </c>
    </row>
    <row r="4601" ht="24" spans="1:9">
      <c r="A4601" s="9">
        <f t="shared" si="71"/>
        <v>4599</v>
      </c>
      <c r="B4601" s="10" t="s">
        <v>10</v>
      </c>
      <c r="C4601" s="10" t="s">
        <v>11</v>
      </c>
      <c r="D4601" s="10" t="s">
        <v>9100</v>
      </c>
      <c r="E4601" s="10" t="s">
        <v>9254</v>
      </c>
      <c r="F4601" s="10" t="s">
        <v>9255</v>
      </c>
      <c r="G4601" s="10" t="s">
        <v>9103</v>
      </c>
      <c r="H4601" s="9" t="s">
        <v>9085</v>
      </c>
      <c r="I4601" s="12" t="s">
        <v>17</v>
      </c>
    </row>
    <row r="4602" ht="24" spans="1:9">
      <c r="A4602" s="9">
        <f t="shared" si="71"/>
        <v>4600</v>
      </c>
      <c r="B4602" s="10" t="s">
        <v>10</v>
      </c>
      <c r="C4602" s="10" t="s">
        <v>11</v>
      </c>
      <c r="D4602" s="10" t="s">
        <v>9100</v>
      </c>
      <c r="E4602" s="10" t="s">
        <v>9256</v>
      </c>
      <c r="F4602" s="10" t="s">
        <v>9257</v>
      </c>
      <c r="G4602" s="10" t="s">
        <v>9103</v>
      </c>
      <c r="H4602" s="9" t="s">
        <v>9085</v>
      </c>
      <c r="I4602" s="12" t="s">
        <v>17</v>
      </c>
    </row>
    <row r="4603" ht="24" spans="1:9">
      <c r="A4603" s="9">
        <f t="shared" si="71"/>
        <v>4601</v>
      </c>
      <c r="B4603" s="10" t="s">
        <v>10</v>
      </c>
      <c r="C4603" s="10" t="s">
        <v>11</v>
      </c>
      <c r="D4603" s="10" t="s">
        <v>9100</v>
      </c>
      <c r="E4603" s="10" t="s">
        <v>9258</v>
      </c>
      <c r="F4603" s="10" t="s">
        <v>9259</v>
      </c>
      <c r="G4603" s="10" t="s">
        <v>9103</v>
      </c>
      <c r="H4603" s="9" t="s">
        <v>9085</v>
      </c>
      <c r="I4603" s="12" t="s">
        <v>17</v>
      </c>
    </row>
    <row r="4604" ht="24" spans="1:9">
      <c r="A4604" s="9">
        <f t="shared" si="71"/>
        <v>4602</v>
      </c>
      <c r="B4604" s="10" t="s">
        <v>10</v>
      </c>
      <c r="C4604" s="10" t="s">
        <v>11</v>
      </c>
      <c r="D4604" s="10" t="s">
        <v>9100</v>
      </c>
      <c r="E4604" s="10" t="s">
        <v>9260</v>
      </c>
      <c r="F4604" s="10" t="s">
        <v>9261</v>
      </c>
      <c r="G4604" s="10" t="s">
        <v>9103</v>
      </c>
      <c r="H4604" s="9" t="s">
        <v>9085</v>
      </c>
      <c r="I4604" s="12" t="s">
        <v>17</v>
      </c>
    </row>
    <row r="4605" ht="24" spans="1:9">
      <c r="A4605" s="9">
        <f t="shared" si="71"/>
        <v>4603</v>
      </c>
      <c r="B4605" s="10" t="s">
        <v>10</v>
      </c>
      <c r="C4605" s="10" t="s">
        <v>11</v>
      </c>
      <c r="D4605" s="10" t="s">
        <v>9100</v>
      </c>
      <c r="E4605" s="10" t="s">
        <v>9262</v>
      </c>
      <c r="F4605" s="10" t="s">
        <v>9263</v>
      </c>
      <c r="G4605" s="10" t="s">
        <v>9103</v>
      </c>
      <c r="H4605" s="9" t="s">
        <v>9085</v>
      </c>
      <c r="I4605" s="12" t="s">
        <v>17</v>
      </c>
    </row>
    <row r="4606" ht="24" spans="1:9">
      <c r="A4606" s="9">
        <f t="shared" si="71"/>
        <v>4604</v>
      </c>
      <c r="B4606" s="10" t="s">
        <v>10</v>
      </c>
      <c r="C4606" s="10" t="s">
        <v>11</v>
      </c>
      <c r="D4606" s="10" t="s">
        <v>9100</v>
      </c>
      <c r="E4606" s="10" t="s">
        <v>9264</v>
      </c>
      <c r="F4606" s="10" t="s">
        <v>9265</v>
      </c>
      <c r="G4606" s="10" t="s">
        <v>9103</v>
      </c>
      <c r="H4606" s="9" t="s">
        <v>9266</v>
      </c>
      <c r="I4606" s="12" t="s">
        <v>17</v>
      </c>
    </row>
    <row r="4607" ht="24" spans="1:9">
      <c r="A4607" s="9">
        <f t="shared" si="71"/>
        <v>4605</v>
      </c>
      <c r="B4607" s="10" t="s">
        <v>10</v>
      </c>
      <c r="C4607" s="10" t="s">
        <v>11</v>
      </c>
      <c r="D4607" s="10" t="s">
        <v>9100</v>
      </c>
      <c r="E4607" s="10" t="s">
        <v>9267</v>
      </c>
      <c r="F4607" s="10" t="s">
        <v>9268</v>
      </c>
      <c r="G4607" s="10" t="s">
        <v>9103</v>
      </c>
      <c r="H4607" s="9" t="s">
        <v>9266</v>
      </c>
      <c r="I4607" s="12" t="s">
        <v>17</v>
      </c>
    </row>
    <row r="4608" ht="24" spans="1:9">
      <c r="A4608" s="9">
        <f t="shared" si="71"/>
        <v>4606</v>
      </c>
      <c r="B4608" s="10" t="s">
        <v>10</v>
      </c>
      <c r="C4608" s="10" t="s">
        <v>11</v>
      </c>
      <c r="D4608" s="10" t="s">
        <v>9100</v>
      </c>
      <c r="E4608" s="10" t="s">
        <v>9269</v>
      </c>
      <c r="F4608" s="10" t="s">
        <v>9270</v>
      </c>
      <c r="G4608" s="10" t="s">
        <v>9103</v>
      </c>
      <c r="H4608" s="9" t="s">
        <v>9266</v>
      </c>
      <c r="I4608" s="12" t="s">
        <v>17</v>
      </c>
    </row>
    <row r="4609" ht="24" spans="1:9">
      <c r="A4609" s="9">
        <f t="shared" si="71"/>
        <v>4607</v>
      </c>
      <c r="B4609" s="10" t="s">
        <v>10</v>
      </c>
      <c r="C4609" s="10" t="s">
        <v>11</v>
      </c>
      <c r="D4609" s="10" t="s">
        <v>9100</v>
      </c>
      <c r="E4609" s="10" t="s">
        <v>9271</v>
      </c>
      <c r="F4609" s="10" t="s">
        <v>9272</v>
      </c>
      <c r="G4609" s="10" t="s">
        <v>9103</v>
      </c>
      <c r="H4609" s="9" t="s">
        <v>9266</v>
      </c>
      <c r="I4609" s="12" t="s">
        <v>17</v>
      </c>
    </row>
    <row r="4610" ht="24" spans="1:9">
      <c r="A4610" s="9">
        <f t="shared" si="71"/>
        <v>4608</v>
      </c>
      <c r="B4610" s="10" t="s">
        <v>10</v>
      </c>
      <c r="C4610" s="10" t="s">
        <v>11</v>
      </c>
      <c r="D4610" s="10" t="s">
        <v>9100</v>
      </c>
      <c r="E4610" s="10" t="s">
        <v>9273</v>
      </c>
      <c r="F4610" s="10" t="s">
        <v>9274</v>
      </c>
      <c r="G4610" s="10" t="s">
        <v>9103</v>
      </c>
      <c r="H4610" s="9" t="s">
        <v>9266</v>
      </c>
      <c r="I4610" s="12" t="s">
        <v>17</v>
      </c>
    </row>
    <row r="4611" ht="24" spans="1:9">
      <c r="A4611" s="9">
        <f t="shared" ref="A4611:A4674" si="72">ROW()-2</f>
        <v>4609</v>
      </c>
      <c r="B4611" s="10" t="s">
        <v>10</v>
      </c>
      <c r="C4611" s="10" t="s">
        <v>11</v>
      </c>
      <c r="D4611" s="10" t="s">
        <v>9275</v>
      </c>
      <c r="E4611" s="10" t="s">
        <v>9276</v>
      </c>
      <c r="F4611" s="10" t="s">
        <v>9277</v>
      </c>
      <c r="G4611" s="10" t="s">
        <v>9278</v>
      </c>
      <c r="H4611" s="9" t="s">
        <v>9266</v>
      </c>
      <c r="I4611" s="12" t="s">
        <v>17</v>
      </c>
    </row>
    <row r="4612" ht="24" spans="1:9">
      <c r="A4612" s="9">
        <f t="shared" si="72"/>
        <v>4610</v>
      </c>
      <c r="B4612" s="10" t="s">
        <v>10</v>
      </c>
      <c r="C4612" s="10" t="s">
        <v>11</v>
      </c>
      <c r="D4612" s="10" t="s">
        <v>9275</v>
      </c>
      <c r="E4612" s="10" t="s">
        <v>9279</v>
      </c>
      <c r="F4612" s="10" t="s">
        <v>9280</v>
      </c>
      <c r="G4612" s="10" t="s">
        <v>9278</v>
      </c>
      <c r="H4612" s="9" t="s">
        <v>9266</v>
      </c>
      <c r="I4612" s="12" t="s">
        <v>17</v>
      </c>
    </row>
    <row r="4613" ht="24" spans="1:9">
      <c r="A4613" s="9">
        <f t="shared" si="72"/>
        <v>4611</v>
      </c>
      <c r="B4613" s="10" t="s">
        <v>10</v>
      </c>
      <c r="C4613" s="10" t="s">
        <v>11</v>
      </c>
      <c r="D4613" s="10" t="s">
        <v>9275</v>
      </c>
      <c r="E4613" s="10" t="s">
        <v>9281</v>
      </c>
      <c r="F4613" s="10" t="s">
        <v>9282</v>
      </c>
      <c r="G4613" s="10" t="s">
        <v>9278</v>
      </c>
      <c r="H4613" s="9" t="s">
        <v>9266</v>
      </c>
      <c r="I4613" s="12" t="s">
        <v>17</v>
      </c>
    </row>
    <row r="4614" ht="24" spans="1:9">
      <c r="A4614" s="9">
        <f t="shared" si="72"/>
        <v>4612</v>
      </c>
      <c r="B4614" s="10" t="s">
        <v>10</v>
      </c>
      <c r="C4614" s="10" t="s">
        <v>11</v>
      </c>
      <c r="D4614" s="10" t="s">
        <v>9275</v>
      </c>
      <c r="E4614" s="10" t="s">
        <v>9283</v>
      </c>
      <c r="F4614" s="10" t="s">
        <v>9284</v>
      </c>
      <c r="G4614" s="10" t="s">
        <v>9278</v>
      </c>
      <c r="H4614" s="9" t="s">
        <v>9266</v>
      </c>
      <c r="I4614" s="12" t="s">
        <v>17</v>
      </c>
    </row>
    <row r="4615" ht="24" spans="1:9">
      <c r="A4615" s="9">
        <f t="shared" si="72"/>
        <v>4613</v>
      </c>
      <c r="B4615" s="10" t="s">
        <v>10</v>
      </c>
      <c r="C4615" s="10" t="s">
        <v>11</v>
      </c>
      <c r="D4615" s="10" t="s">
        <v>9275</v>
      </c>
      <c r="E4615" s="10" t="s">
        <v>9285</v>
      </c>
      <c r="F4615" s="10" t="s">
        <v>9286</v>
      </c>
      <c r="G4615" s="10" t="s">
        <v>9278</v>
      </c>
      <c r="H4615" s="9" t="s">
        <v>9266</v>
      </c>
      <c r="I4615" s="12" t="s">
        <v>17</v>
      </c>
    </row>
    <row r="4616" ht="24" spans="1:9">
      <c r="A4616" s="9">
        <f t="shared" si="72"/>
        <v>4614</v>
      </c>
      <c r="B4616" s="10" t="s">
        <v>10</v>
      </c>
      <c r="C4616" s="10" t="s">
        <v>11</v>
      </c>
      <c r="D4616" s="10" t="s">
        <v>9275</v>
      </c>
      <c r="E4616" s="10" t="s">
        <v>9287</v>
      </c>
      <c r="F4616" s="10" t="s">
        <v>9288</v>
      </c>
      <c r="G4616" s="10" t="s">
        <v>9278</v>
      </c>
      <c r="H4616" s="9" t="s">
        <v>9266</v>
      </c>
      <c r="I4616" s="12" t="s">
        <v>17</v>
      </c>
    </row>
    <row r="4617" ht="24" spans="1:9">
      <c r="A4617" s="9">
        <f t="shared" si="72"/>
        <v>4615</v>
      </c>
      <c r="B4617" s="10" t="s">
        <v>10</v>
      </c>
      <c r="C4617" s="10" t="s">
        <v>11</v>
      </c>
      <c r="D4617" s="10" t="s">
        <v>8901</v>
      </c>
      <c r="E4617" s="10" t="s">
        <v>9289</v>
      </c>
      <c r="F4617" s="10" t="s">
        <v>9290</v>
      </c>
      <c r="G4617" s="10" t="s">
        <v>9278</v>
      </c>
      <c r="H4617" s="9" t="s">
        <v>9266</v>
      </c>
      <c r="I4617" s="12" t="s">
        <v>17</v>
      </c>
    </row>
    <row r="4618" ht="24" spans="1:9">
      <c r="A4618" s="9">
        <f t="shared" si="72"/>
        <v>4616</v>
      </c>
      <c r="B4618" s="10" t="s">
        <v>10</v>
      </c>
      <c r="C4618" s="10" t="s">
        <v>11</v>
      </c>
      <c r="D4618" s="10" t="s">
        <v>9275</v>
      </c>
      <c r="E4618" s="10" t="s">
        <v>9291</v>
      </c>
      <c r="F4618" s="10" t="s">
        <v>9292</v>
      </c>
      <c r="G4618" s="10" t="s">
        <v>9278</v>
      </c>
      <c r="H4618" s="9" t="s">
        <v>9266</v>
      </c>
      <c r="I4618" s="12" t="s">
        <v>17</v>
      </c>
    </row>
    <row r="4619" ht="24" spans="1:9">
      <c r="A4619" s="9">
        <f t="shared" si="72"/>
        <v>4617</v>
      </c>
      <c r="B4619" s="10" t="s">
        <v>10</v>
      </c>
      <c r="C4619" s="10" t="s">
        <v>11</v>
      </c>
      <c r="D4619" s="10" t="s">
        <v>9275</v>
      </c>
      <c r="E4619" s="10" t="s">
        <v>9293</v>
      </c>
      <c r="F4619" s="10" t="s">
        <v>9294</v>
      </c>
      <c r="G4619" s="10" t="s">
        <v>9278</v>
      </c>
      <c r="H4619" s="9" t="s">
        <v>9266</v>
      </c>
      <c r="I4619" s="12" t="s">
        <v>17</v>
      </c>
    </row>
    <row r="4620" ht="24" spans="1:9">
      <c r="A4620" s="9">
        <f t="shared" si="72"/>
        <v>4618</v>
      </c>
      <c r="B4620" s="10" t="s">
        <v>10</v>
      </c>
      <c r="C4620" s="10" t="s">
        <v>11</v>
      </c>
      <c r="D4620" s="10" t="s">
        <v>9275</v>
      </c>
      <c r="E4620" s="10" t="s">
        <v>9295</v>
      </c>
      <c r="F4620" s="10" t="s">
        <v>9296</v>
      </c>
      <c r="G4620" s="10" t="s">
        <v>9278</v>
      </c>
      <c r="H4620" s="9" t="s">
        <v>9266</v>
      </c>
      <c r="I4620" s="12" t="s">
        <v>17</v>
      </c>
    </row>
    <row r="4621" ht="24" spans="1:9">
      <c r="A4621" s="9">
        <f t="shared" si="72"/>
        <v>4619</v>
      </c>
      <c r="B4621" s="10" t="s">
        <v>10</v>
      </c>
      <c r="C4621" s="10" t="s">
        <v>11</v>
      </c>
      <c r="D4621" s="10" t="s">
        <v>9275</v>
      </c>
      <c r="E4621" s="10" t="s">
        <v>9297</v>
      </c>
      <c r="F4621" s="10" t="s">
        <v>9298</v>
      </c>
      <c r="G4621" s="10" t="s">
        <v>9278</v>
      </c>
      <c r="H4621" s="9" t="s">
        <v>9266</v>
      </c>
      <c r="I4621" s="12" t="s">
        <v>17</v>
      </c>
    </row>
    <row r="4622" ht="24" spans="1:9">
      <c r="A4622" s="9">
        <f t="shared" si="72"/>
        <v>4620</v>
      </c>
      <c r="B4622" s="10" t="s">
        <v>10</v>
      </c>
      <c r="C4622" s="10" t="s">
        <v>11</v>
      </c>
      <c r="D4622" s="10" t="s">
        <v>9275</v>
      </c>
      <c r="E4622" s="10" t="s">
        <v>9299</v>
      </c>
      <c r="F4622" s="10" t="s">
        <v>9300</v>
      </c>
      <c r="G4622" s="10" t="s">
        <v>9278</v>
      </c>
      <c r="H4622" s="9" t="s">
        <v>9266</v>
      </c>
      <c r="I4622" s="12" t="s">
        <v>17</v>
      </c>
    </row>
    <row r="4623" ht="24" spans="1:9">
      <c r="A4623" s="9">
        <f t="shared" si="72"/>
        <v>4621</v>
      </c>
      <c r="B4623" s="10" t="s">
        <v>10</v>
      </c>
      <c r="C4623" s="10" t="s">
        <v>11</v>
      </c>
      <c r="D4623" s="10" t="s">
        <v>9275</v>
      </c>
      <c r="E4623" s="10" t="s">
        <v>9301</v>
      </c>
      <c r="F4623" s="10" t="s">
        <v>9302</v>
      </c>
      <c r="G4623" s="10" t="s">
        <v>9278</v>
      </c>
      <c r="H4623" s="9" t="s">
        <v>9266</v>
      </c>
      <c r="I4623" s="12" t="s">
        <v>17</v>
      </c>
    </row>
    <row r="4624" ht="24" spans="1:9">
      <c r="A4624" s="9">
        <f t="shared" si="72"/>
        <v>4622</v>
      </c>
      <c r="B4624" s="10" t="s">
        <v>10</v>
      </c>
      <c r="C4624" s="10" t="s">
        <v>11</v>
      </c>
      <c r="D4624" s="10" t="s">
        <v>9275</v>
      </c>
      <c r="E4624" s="10" t="s">
        <v>9303</v>
      </c>
      <c r="F4624" s="10" t="s">
        <v>9304</v>
      </c>
      <c r="G4624" s="10" t="s">
        <v>9278</v>
      </c>
      <c r="H4624" s="9" t="s">
        <v>9266</v>
      </c>
      <c r="I4624" s="12" t="s">
        <v>17</v>
      </c>
    </row>
    <row r="4625" ht="24" spans="1:9">
      <c r="A4625" s="9">
        <f t="shared" si="72"/>
        <v>4623</v>
      </c>
      <c r="B4625" s="10" t="s">
        <v>10</v>
      </c>
      <c r="C4625" s="10" t="s">
        <v>11</v>
      </c>
      <c r="D4625" s="10" t="s">
        <v>9275</v>
      </c>
      <c r="E4625" s="10" t="s">
        <v>9305</v>
      </c>
      <c r="F4625" s="10" t="s">
        <v>9306</v>
      </c>
      <c r="G4625" s="10" t="s">
        <v>9278</v>
      </c>
      <c r="H4625" s="9" t="s">
        <v>9266</v>
      </c>
      <c r="I4625" s="12" t="s">
        <v>17</v>
      </c>
    </row>
    <row r="4626" ht="24" spans="1:9">
      <c r="A4626" s="9">
        <f t="shared" si="72"/>
        <v>4624</v>
      </c>
      <c r="B4626" s="10" t="s">
        <v>10</v>
      </c>
      <c r="C4626" s="10" t="s">
        <v>11</v>
      </c>
      <c r="D4626" s="10" t="s">
        <v>9275</v>
      </c>
      <c r="E4626" s="10" t="s">
        <v>9307</v>
      </c>
      <c r="F4626" s="10" t="s">
        <v>9308</v>
      </c>
      <c r="G4626" s="10" t="s">
        <v>9278</v>
      </c>
      <c r="H4626" s="9" t="s">
        <v>9266</v>
      </c>
      <c r="I4626" s="12" t="s">
        <v>17</v>
      </c>
    </row>
    <row r="4627" ht="24" spans="1:9">
      <c r="A4627" s="9">
        <f t="shared" si="72"/>
        <v>4625</v>
      </c>
      <c r="B4627" s="10" t="s">
        <v>10</v>
      </c>
      <c r="C4627" s="10" t="s">
        <v>11</v>
      </c>
      <c r="D4627" s="10" t="s">
        <v>9275</v>
      </c>
      <c r="E4627" s="10" t="s">
        <v>9309</v>
      </c>
      <c r="F4627" s="10" t="s">
        <v>9310</v>
      </c>
      <c r="G4627" s="10" t="s">
        <v>9278</v>
      </c>
      <c r="H4627" s="9" t="s">
        <v>9266</v>
      </c>
      <c r="I4627" s="12" t="s">
        <v>17</v>
      </c>
    </row>
    <row r="4628" ht="24" spans="1:9">
      <c r="A4628" s="9">
        <f t="shared" si="72"/>
        <v>4626</v>
      </c>
      <c r="B4628" s="10" t="s">
        <v>10</v>
      </c>
      <c r="C4628" s="10" t="s">
        <v>11</v>
      </c>
      <c r="D4628" s="10" t="s">
        <v>9275</v>
      </c>
      <c r="E4628" s="10" t="s">
        <v>9311</v>
      </c>
      <c r="F4628" s="10" t="s">
        <v>4043</v>
      </c>
      <c r="G4628" s="10" t="s">
        <v>9278</v>
      </c>
      <c r="H4628" s="9" t="s">
        <v>9266</v>
      </c>
      <c r="I4628" s="12" t="s">
        <v>17</v>
      </c>
    </row>
    <row r="4629" ht="24" spans="1:9">
      <c r="A4629" s="9">
        <f t="shared" si="72"/>
        <v>4627</v>
      </c>
      <c r="B4629" s="10" t="s">
        <v>10</v>
      </c>
      <c r="C4629" s="10" t="s">
        <v>11</v>
      </c>
      <c r="D4629" s="10" t="s">
        <v>9275</v>
      </c>
      <c r="E4629" s="10" t="s">
        <v>9312</v>
      </c>
      <c r="F4629" s="10" t="s">
        <v>9313</v>
      </c>
      <c r="G4629" s="10" t="s">
        <v>9278</v>
      </c>
      <c r="H4629" s="9" t="s">
        <v>9266</v>
      </c>
      <c r="I4629" s="12" t="s">
        <v>17</v>
      </c>
    </row>
    <row r="4630" ht="24" spans="1:9">
      <c r="A4630" s="9">
        <f t="shared" si="72"/>
        <v>4628</v>
      </c>
      <c r="B4630" s="10" t="s">
        <v>10</v>
      </c>
      <c r="C4630" s="10" t="s">
        <v>11</v>
      </c>
      <c r="D4630" s="10" t="s">
        <v>9275</v>
      </c>
      <c r="E4630" s="10" t="s">
        <v>9314</v>
      </c>
      <c r="F4630" s="10" t="s">
        <v>9315</v>
      </c>
      <c r="G4630" s="10" t="s">
        <v>9278</v>
      </c>
      <c r="H4630" s="9" t="s">
        <v>9266</v>
      </c>
      <c r="I4630" s="12" t="s">
        <v>17</v>
      </c>
    </row>
    <row r="4631" ht="24" spans="1:9">
      <c r="A4631" s="9">
        <f t="shared" si="72"/>
        <v>4629</v>
      </c>
      <c r="B4631" s="10" t="s">
        <v>10</v>
      </c>
      <c r="C4631" s="10" t="s">
        <v>11</v>
      </c>
      <c r="D4631" s="10" t="s">
        <v>9275</v>
      </c>
      <c r="E4631" s="10" t="s">
        <v>9316</v>
      </c>
      <c r="F4631" s="10" t="s">
        <v>9317</v>
      </c>
      <c r="G4631" s="10" t="s">
        <v>9278</v>
      </c>
      <c r="H4631" s="9" t="s">
        <v>9266</v>
      </c>
      <c r="I4631" s="12" t="s">
        <v>17</v>
      </c>
    </row>
    <row r="4632" ht="24" spans="1:9">
      <c r="A4632" s="9">
        <f t="shared" si="72"/>
        <v>4630</v>
      </c>
      <c r="B4632" s="10" t="s">
        <v>10</v>
      </c>
      <c r="C4632" s="10" t="s">
        <v>11</v>
      </c>
      <c r="D4632" s="10" t="s">
        <v>9275</v>
      </c>
      <c r="E4632" s="10" t="s">
        <v>9318</v>
      </c>
      <c r="F4632" s="10" t="s">
        <v>9319</v>
      </c>
      <c r="G4632" s="10" t="s">
        <v>9278</v>
      </c>
      <c r="H4632" s="9" t="s">
        <v>9266</v>
      </c>
      <c r="I4632" s="12" t="s">
        <v>17</v>
      </c>
    </row>
    <row r="4633" ht="24" spans="1:9">
      <c r="A4633" s="9">
        <f t="shared" si="72"/>
        <v>4631</v>
      </c>
      <c r="B4633" s="10" t="s">
        <v>10</v>
      </c>
      <c r="C4633" s="10" t="s">
        <v>11</v>
      </c>
      <c r="D4633" s="10" t="s">
        <v>9275</v>
      </c>
      <c r="E4633" s="10" t="s">
        <v>9320</v>
      </c>
      <c r="F4633" s="10" t="s">
        <v>9321</v>
      </c>
      <c r="G4633" s="10" t="s">
        <v>9278</v>
      </c>
      <c r="H4633" s="9" t="s">
        <v>9266</v>
      </c>
      <c r="I4633" s="12" t="s">
        <v>17</v>
      </c>
    </row>
    <row r="4634" ht="24" spans="1:9">
      <c r="A4634" s="9">
        <f t="shared" si="72"/>
        <v>4632</v>
      </c>
      <c r="B4634" s="10" t="s">
        <v>10</v>
      </c>
      <c r="C4634" s="10" t="s">
        <v>11</v>
      </c>
      <c r="D4634" s="10" t="s">
        <v>9275</v>
      </c>
      <c r="E4634" s="10" t="s">
        <v>9322</v>
      </c>
      <c r="F4634" s="10" t="s">
        <v>9323</v>
      </c>
      <c r="G4634" s="10" t="s">
        <v>9278</v>
      </c>
      <c r="H4634" s="9" t="s">
        <v>9266</v>
      </c>
      <c r="I4634" s="12" t="s">
        <v>17</v>
      </c>
    </row>
    <row r="4635" ht="24" spans="1:9">
      <c r="A4635" s="9">
        <f t="shared" si="72"/>
        <v>4633</v>
      </c>
      <c r="B4635" s="10" t="s">
        <v>10</v>
      </c>
      <c r="C4635" s="10" t="s">
        <v>11</v>
      </c>
      <c r="D4635" s="10" t="s">
        <v>9275</v>
      </c>
      <c r="E4635" s="10" t="s">
        <v>9324</v>
      </c>
      <c r="F4635" s="10" t="s">
        <v>9325</v>
      </c>
      <c r="G4635" s="10" t="s">
        <v>9278</v>
      </c>
      <c r="H4635" s="9" t="s">
        <v>9266</v>
      </c>
      <c r="I4635" s="12" t="s">
        <v>17</v>
      </c>
    </row>
    <row r="4636" ht="24" spans="1:9">
      <c r="A4636" s="9">
        <f t="shared" si="72"/>
        <v>4634</v>
      </c>
      <c r="B4636" s="10" t="s">
        <v>10</v>
      </c>
      <c r="C4636" s="10" t="s">
        <v>11</v>
      </c>
      <c r="D4636" s="10" t="s">
        <v>9275</v>
      </c>
      <c r="E4636" s="10" t="s">
        <v>9326</v>
      </c>
      <c r="F4636" s="10" t="s">
        <v>9327</v>
      </c>
      <c r="G4636" s="10" t="s">
        <v>9278</v>
      </c>
      <c r="H4636" s="9" t="s">
        <v>9266</v>
      </c>
      <c r="I4636" s="12" t="s">
        <v>17</v>
      </c>
    </row>
    <row r="4637" ht="24" spans="1:9">
      <c r="A4637" s="9">
        <f t="shared" si="72"/>
        <v>4635</v>
      </c>
      <c r="B4637" s="10" t="s">
        <v>10</v>
      </c>
      <c r="C4637" s="10" t="s">
        <v>11</v>
      </c>
      <c r="D4637" s="10" t="s">
        <v>9275</v>
      </c>
      <c r="E4637" s="10" t="s">
        <v>9328</v>
      </c>
      <c r="F4637" s="10" t="s">
        <v>9329</v>
      </c>
      <c r="G4637" s="10" t="s">
        <v>9278</v>
      </c>
      <c r="H4637" s="9" t="s">
        <v>9266</v>
      </c>
      <c r="I4637" s="12" t="s">
        <v>17</v>
      </c>
    </row>
    <row r="4638" ht="24" spans="1:9">
      <c r="A4638" s="9">
        <f t="shared" si="72"/>
        <v>4636</v>
      </c>
      <c r="B4638" s="10" t="s">
        <v>10</v>
      </c>
      <c r="C4638" s="10" t="s">
        <v>11</v>
      </c>
      <c r="D4638" s="10" t="s">
        <v>9275</v>
      </c>
      <c r="E4638" s="10" t="s">
        <v>9330</v>
      </c>
      <c r="F4638" s="10" t="s">
        <v>9331</v>
      </c>
      <c r="G4638" s="10" t="s">
        <v>9278</v>
      </c>
      <c r="H4638" s="9" t="s">
        <v>9266</v>
      </c>
      <c r="I4638" s="12" t="s">
        <v>17</v>
      </c>
    </row>
    <row r="4639" ht="24" spans="1:9">
      <c r="A4639" s="9">
        <f t="shared" si="72"/>
        <v>4637</v>
      </c>
      <c r="B4639" s="10" t="s">
        <v>10</v>
      </c>
      <c r="C4639" s="10" t="s">
        <v>11</v>
      </c>
      <c r="D4639" s="10" t="s">
        <v>9275</v>
      </c>
      <c r="E4639" s="10" t="s">
        <v>9332</v>
      </c>
      <c r="F4639" s="10" t="s">
        <v>9333</v>
      </c>
      <c r="G4639" s="10" t="s">
        <v>9278</v>
      </c>
      <c r="H4639" s="9" t="s">
        <v>9266</v>
      </c>
      <c r="I4639" s="12" t="s">
        <v>17</v>
      </c>
    </row>
    <row r="4640" ht="24" spans="1:9">
      <c r="A4640" s="9">
        <f t="shared" si="72"/>
        <v>4638</v>
      </c>
      <c r="B4640" s="10" t="s">
        <v>10</v>
      </c>
      <c r="C4640" s="10" t="s">
        <v>11</v>
      </c>
      <c r="D4640" s="10" t="s">
        <v>9275</v>
      </c>
      <c r="E4640" s="10" t="s">
        <v>9334</v>
      </c>
      <c r="F4640" s="10" t="s">
        <v>9335</v>
      </c>
      <c r="G4640" s="10" t="s">
        <v>9278</v>
      </c>
      <c r="H4640" s="9" t="s">
        <v>9266</v>
      </c>
      <c r="I4640" s="12" t="s">
        <v>17</v>
      </c>
    </row>
    <row r="4641" ht="24" spans="1:9">
      <c r="A4641" s="9">
        <f t="shared" si="72"/>
        <v>4639</v>
      </c>
      <c r="B4641" s="10" t="s">
        <v>10</v>
      </c>
      <c r="C4641" s="10" t="s">
        <v>11</v>
      </c>
      <c r="D4641" s="10" t="s">
        <v>9275</v>
      </c>
      <c r="E4641" s="10" t="s">
        <v>9336</v>
      </c>
      <c r="F4641" s="10" t="s">
        <v>9337</v>
      </c>
      <c r="G4641" s="10" t="s">
        <v>9278</v>
      </c>
      <c r="H4641" s="9" t="s">
        <v>9266</v>
      </c>
      <c r="I4641" s="12" t="s">
        <v>17</v>
      </c>
    </row>
    <row r="4642" ht="24" spans="1:9">
      <c r="A4642" s="9">
        <f t="shared" si="72"/>
        <v>4640</v>
      </c>
      <c r="B4642" s="10" t="s">
        <v>10</v>
      </c>
      <c r="C4642" s="10" t="s">
        <v>11</v>
      </c>
      <c r="D4642" s="10" t="s">
        <v>9275</v>
      </c>
      <c r="E4642" s="10" t="s">
        <v>9338</v>
      </c>
      <c r="F4642" s="10" t="s">
        <v>9339</v>
      </c>
      <c r="G4642" s="10" t="s">
        <v>9278</v>
      </c>
      <c r="H4642" s="9" t="s">
        <v>9266</v>
      </c>
      <c r="I4642" s="12" t="s">
        <v>17</v>
      </c>
    </row>
    <row r="4643" ht="24" spans="1:9">
      <c r="A4643" s="9">
        <f t="shared" si="72"/>
        <v>4641</v>
      </c>
      <c r="B4643" s="10" t="s">
        <v>10</v>
      </c>
      <c r="C4643" s="10" t="s">
        <v>11</v>
      </c>
      <c r="D4643" s="10" t="s">
        <v>9275</v>
      </c>
      <c r="E4643" s="10" t="s">
        <v>9340</v>
      </c>
      <c r="F4643" s="10" t="s">
        <v>9341</v>
      </c>
      <c r="G4643" s="10" t="s">
        <v>9278</v>
      </c>
      <c r="H4643" s="9" t="s">
        <v>9266</v>
      </c>
      <c r="I4643" s="12" t="s">
        <v>17</v>
      </c>
    </row>
    <row r="4644" ht="24" spans="1:9">
      <c r="A4644" s="9">
        <f t="shared" si="72"/>
        <v>4642</v>
      </c>
      <c r="B4644" s="10" t="s">
        <v>10</v>
      </c>
      <c r="C4644" s="10" t="s">
        <v>11</v>
      </c>
      <c r="D4644" s="10" t="s">
        <v>9275</v>
      </c>
      <c r="E4644" s="10" t="s">
        <v>9342</v>
      </c>
      <c r="F4644" s="10" t="s">
        <v>9343</v>
      </c>
      <c r="G4644" s="10" t="s">
        <v>9278</v>
      </c>
      <c r="H4644" s="9" t="s">
        <v>9266</v>
      </c>
      <c r="I4644" s="12" t="s">
        <v>17</v>
      </c>
    </row>
    <row r="4645" ht="24" spans="1:9">
      <c r="A4645" s="9">
        <f t="shared" si="72"/>
        <v>4643</v>
      </c>
      <c r="B4645" s="10" t="s">
        <v>10</v>
      </c>
      <c r="C4645" s="10" t="s">
        <v>11</v>
      </c>
      <c r="D4645" s="10" t="s">
        <v>9275</v>
      </c>
      <c r="E4645" s="10" t="s">
        <v>9344</v>
      </c>
      <c r="F4645" s="10" t="s">
        <v>485</v>
      </c>
      <c r="G4645" s="10" t="s">
        <v>9278</v>
      </c>
      <c r="H4645" s="9" t="s">
        <v>9266</v>
      </c>
      <c r="I4645" s="12" t="s">
        <v>17</v>
      </c>
    </row>
    <row r="4646" ht="24" spans="1:9">
      <c r="A4646" s="9">
        <f t="shared" si="72"/>
        <v>4644</v>
      </c>
      <c r="B4646" s="10" t="s">
        <v>10</v>
      </c>
      <c r="C4646" s="10" t="s">
        <v>11</v>
      </c>
      <c r="D4646" s="10" t="s">
        <v>9275</v>
      </c>
      <c r="E4646" s="10" t="s">
        <v>9345</v>
      </c>
      <c r="F4646" s="10" t="s">
        <v>9346</v>
      </c>
      <c r="G4646" s="10" t="s">
        <v>9278</v>
      </c>
      <c r="H4646" s="9" t="s">
        <v>9266</v>
      </c>
      <c r="I4646" s="12" t="s">
        <v>17</v>
      </c>
    </row>
    <row r="4647" ht="24" spans="1:9">
      <c r="A4647" s="9">
        <f t="shared" si="72"/>
        <v>4645</v>
      </c>
      <c r="B4647" s="10" t="s">
        <v>10</v>
      </c>
      <c r="C4647" s="10" t="s">
        <v>11</v>
      </c>
      <c r="D4647" s="10" t="s">
        <v>9275</v>
      </c>
      <c r="E4647" s="10" t="s">
        <v>9347</v>
      </c>
      <c r="F4647" s="10" t="s">
        <v>9348</v>
      </c>
      <c r="G4647" s="10" t="s">
        <v>9278</v>
      </c>
      <c r="H4647" s="9" t="s">
        <v>9266</v>
      </c>
      <c r="I4647" s="12" t="s">
        <v>17</v>
      </c>
    </row>
    <row r="4648" ht="24" spans="1:9">
      <c r="A4648" s="9">
        <f t="shared" si="72"/>
        <v>4646</v>
      </c>
      <c r="B4648" s="10" t="s">
        <v>10</v>
      </c>
      <c r="C4648" s="10" t="s">
        <v>11</v>
      </c>
      <c r="D4648" s="10" t="s">
        <v>9275</v>
      </c>
      <c r="E4648" s="10" t="s">
        <v>9349</v>
      </c>
      <c r="F4648" s="10" t="s">
        <v>9350</v>
      </c>
      <c r="G4648" s="10" t="s">
        <v>9278</v>
      </c>
      <c r="H4648" s="9" t="s">
        <v>9266</v>
      </c>
      <c r="I4648" s="12" t="s">
        <v>17</v>
      </c>
    </row>
    <row r="4649" ht="24" spans="1:9">
      <c r="A4649" s="9">
        <f t="shared" si="72"/>
        <v>4647</v>
      </c>
      <c r="B4649" s="10" t="s">
        <v>10</v>
      </c>
      <c r="C4649" s="10" t="s">
        <v>11</v>
      </c>
      <c r="D4649" s="10" t="s">
        <v>9275</v>
      </c>
      <c r="E4649" s="10" t="s">
        <v>9351</v>
      </c>
      <c r="F4649" s="10" t="s">
        <v>9352</v>
      </c>
      <c r="G4649" s="10" t="s">
        <v>9278</v>
      </c>
      <c r="H4649" s="9" t="s">
        <v>9266</v>
      </c>
      <c r="I4649" s="12" t="s">
        <v>17</v>
      </c>
    </row>
    <row r="4650" ht="24" spans="1:9">
      <c r="A4650" s="9">
        <f t="shared" si="72"/>
        <v>4648</v>
      </c>
      <c r="B4650" s="10" t="s">
        <v>10</v>
      </c>
      <c r="C4650" s="10" t="s">
        <v>11</v>
      </c>
      <c r="D4650" s="10" t="s">
        <v>9275</v>
      </c>
      <c r="E4650" s="10" t="s">
        <v>9353</v>
      </c>
      <c r="F4650" s="10" t="s">
        <v>9354</v>
      </c>
      <c r="G4650" s="10" t="s">
        <v>9278</v>
      </c>
      <c r="H4650" s="9" t="s">
        <v>9266</v>
      </c>
      <c r="I4650" s="12" t="s">
        <v>17</v>
      </c>
    </row>
    <row r="4651" ht="24" spans="1:9">
      <c r="A4651" s="9">
        <f t="shared" si="72"/>
        <v>4649</v>
      </c>
      <c r="B4651" s="10" t="s">
        <v>10</v>
      </c>
      <c r="C4651" s="10" t="s">
        <v>11</v>
      </c>
      <c r="D4651" s="10" t="s">
        <v>9275</v>
      </c>
      <c r="E4651" s="10" t="s">
        <v>9355</v>
      </c>
      <c r="F4651" s="10" t="s">
        <v>9356</v>
      </c>
      <c r="G4651" s="10" t="s">
        <v>9278</v>
      </c>
      <c r="H4651" s="9" t="s">
        <v>9266</v>
      </c>
      <c r="I4651" s="12" t="s">
        <v>17</v>
      </c>
    </row>
    <row r="4652" ht="24" spans="1:9">
      <c r="A4652" s="9">
        <f t="shared" si="72"/>
        <v>4650</v>
      </c>
      <c r="B4652" s="10" t="s">
        <v>10</v>
      </c>
      <c r="C4652" s="10" t="s">
        <v>11</v>
      </c>
      <c r="D4652" s="10" t="s">
        <v>9275</v>
      </c>
      <c r="E4652" s="10" t="s">
        <v>9357</v>
      </c>
      <c r="F4652" s="10" t="s">
        <v>9358</v>
      </c>
      <c r="G4652" s="10" t="s">
        <v>9278</v>
      </c>
      <c r="H4652" s="9" t="s">
        <v>9266</v>
      </c>
      <c r="I4652" s="12" t="s">
        <v>17</v>
      </c>
    </row>
    <row r="4653" ht="24" spans="1:9">
      <c r="A4653" s="9">
        <f t="shared" si="72"/>
        <v>4651</v>
      </c>
      <c r="B4653" s="10" t="s">
        <v>10</v>
      </c>
      <c r="C4653" s="10" t="s">
        <v>11</v>
      </c>
      <c r="D4653" s="10" t="s">
        <v>9275</v>
      </c>
      <c r="E4653" s="10" t="s">
        <v>9359</v>
      </c>
      <c r="F4653" s="10" t="s">
        <v>9360</v>
      </c>
      <c r="G4653" s="10" t="s">
        <v>9278</v>
      </c>
      <c r="H4653" s="9" t="s">
        <v>9266</v>
      </c>
      <c r="I4653" s="12" t="s">
        <v>17</v>
      </c>
    </row>
    <row r="4654" ht="24" spans="1:9">
      <c r="A4654" s="9">
        <f t="shared" si="72"/>
        <v>4652</v>
      </c>
      <c r="B4654" s="10" t="s">
        <v>10</v>
      </c>
      <c r="C4654" s="10" t="s">
        <v>11</v>
      </c>
      <c r="D4654" s="10" t="s">
        <v>9275</v>
      </c>
      <c r="E4654" s="10" t="s">
        <v>9361</v>
      </c>
      <c r="F4654" s="10" t="s">
        <v>9362</v>
      </c>
      <c r="G4654" s="10" t="s">
        <v>9278</v>
      </c>
      <c r="H4654" s="9" t="s">
        <v>9266</v>
      </c>
      <c r="I4654" s="12" t="s">
        <v>17</v>
      </c>
    </row>
    <row r="4655" ht="24" spans="1:9">
      <c r="A4655" s="9">
        <f t="shared" si="72"/>
        <v>4653</v>
      </c>
      <c r="B4655" s="10" t="s">
        <v>10</v>
      </c>
      <c r="C4655" s="10" t="s">
        <v>11</v>
      </c>
      <c r="D4655" s="10" t="s">
        <v>9275</v>
      </c>
      <c r="E4655" s="10" t="s">
        <v>9363</v>
      </c>
      <c r="F4655" s="10" t="s">
        <v>9364</v>
      </c>
      <c r="G4655" s="10" t="s">
        <v>9278</v>
      </c>
      <c r="H4655" s="9" t="s">
        <v>9266</v>
      </c>
      <c r="I4655" s="12" t="s">
        <v>17</v>
      </c>
    </row>
    <row r="4656" ht="24" spans="1:9">
      <c r="A4656" s="9">
        <f t="shared" si="72"/>
        <v>4654</v>
      </c>
      <c r="B4656" s="10" t="s">
        <v>10</v>
      </c>
      <c r="C4656" s="10" t="s">
        <v>11</v>
      </c>
      <c r="D4656" s="10" t="s">
        <v>9275</v>
      </c>
      <c r="E4656" s="10" t="s">
        <v>9365</v>
      </c>
      <c r="F4656" s="10" t="s">
        <v>9366</v>
      </c>
      <c r="G4656" s="10" t="s">
        <v>9278</v>
      </c>
      <c r="H4656" s="9" t="s">
        <v>9266</v>
      </c>
      <c r="I4656" s="12" t="s">
        <v>17</v>
      </c>
    </row>
    <row r="4657" ht="24" spans="1:9">
      <c r="A4657" s="9">
        <f t="shared" si="72"/>
        <v>4655</v>
      </c>
      <c r="B4657" s="10" t="s">
        <v>10</v>
      </c>
      <c r="C4657" s="10" t="s">
        <v>11</v>
      </c>
      <c r="D4657" s="10" t="s">
        <v>9275</v>
      </c>
      <c r="E4657" s="10" t="s">
        <v>9367</v>
      </c>
      <c r="F4657" s="10" t="s">
        <v>9368</v>
      </c>
      <c r="G4657" s="10" t="s">
        <v>9278</v>
      </c>
      <c r="H4657" s="9" t="s">
        <v>9266</v>
      </c>
      <c r="I4657" s="12" t="s">
        <v>17</v>
      </c>
    </row>
    <row r="4658" ht="24" spans="1:9">
      <c r="A4658" s="9">
        <f t="shared" si="72"/>
        <v>4656</v>
      </c>
      <c r="B4658" s="10" t="s">
        <v>10</v>
      </c>
      <c r="C4658" s="10" t="s">
        <v>11</v>
      </c>
      <c r="D4658" s="10" t="s">
        <v>9275</v>
      </c>
      <c r="E4658" s="10" t="s">
        <v>9369</v>
      </c>
      <c r="F4658" s="10" t="s">
        <v>9370</v>
      </c>
      <c r="G4658" s="10" t="s">
        <v>9278</v>
      </c>
      <c r="H4658" s="9" t="s">
        <v>9266</v>
      </c>
      <c r="I4658" s="12" t="s">
        <v>17</v>
      </c>
    </row>
    <row r="4659" ht="24" spans="1:9">
      <c r="A4659" s="9">
        <f t="shared" si="72"/>
        <v>4657</v>
      </c>
      <c r="B4659" s="10" t="s">
        <v>10</v>
      </c>
      <c r="C4659" s="10" t="s">
        <v>11</v>
      </c>
      <c r="D4659" s="10" t="s">
        <v>9275</v>
      </c>
      <c r="E4659" s="10" t="s">
        <v>9371</v>
      </c>
      <c r="F4659" s="10" t="s">
        <v>9372</v>
      </c>
      <c r="G4659" s="10" t="s">
        <v>9278</v>
      </c>
      <c r="H4659" s="9" t="s">
        <v>9266</v>
      </c>
      <c r="I4659" s="12" t="s">
        <v>17</v>
      </c>
    </row>
    <row r="4660" ht="24" spans="1:9">
      <c r="A4660" s="9">
        <f t="shared" si="72"/>
        <v>4658</v>
      </c>
      <c r="B4660" s="10" t="s">
        <v>10</v>
      </c>
      <c r="C4660" s="10" t="s">
        <v>11</v>
      </c>
      <c r="D4660" s="10" t="s">
        <v>9275</v>
      </c>
      <c r="E4660" s="10" t="s">
        <v>9373</v>
      </c>
      <c r="F4660" s="10" t="s">
        <v>9374</v>
      </c>
      <c r="G4660" s="10" t="s">
        <v>9278</v>
      </c>
      <c r="H4660" s="9" t="s">
        <v>9266</v>
      </c>
      <c r="I4660" s="12" t="s">
        <v>17</v>
      </c>
    </row>
    <row r="4661" ht="24" spans="1:9">
      <c r="A4661" s="9">
        <f t="shared" si="72"/>
        <v>4659</v>
      </c>
      <c r="B4661" s="10" t="s">
        <v>10</v>
      </c>
      <c r="C4661" s="10" t="s">
        <v>11</v>
      </c>
      <c r="D4661" s="10" t="s">
        <v>9275</v>
      </c>
      <c r="E4661" s="10" t="s">
        <v>9375</v>
      </c>
      <c r="F4661" s="10" t="s">
        <v>9376</v>
      </c>
      <c r="G4661" s="10" t="s">
        <v>9278</v>
      </c>
      <c r="H4661" s="9" t="s">
        <v>9266</v>
      </c>
      <c r="I4661" s="12" t="s">
        <v>17</v>
      </c>
    </row>
    <row r="4662" ht="24" spans="1:9">
      <c r="A4662" s="9">
        <f t="shared" si="72"/>
        <v>4660</v>
      </c>
      <c r="B4662" s="10" t="s">
        <v>10</v>
      </c>
      <c r="C4662" s="10" t="s">
        <v>11</v>
      </c>
      <c r="D4662" s="10" t="s">
        <v>9275</v>
      </c>
      <c r="E4662" s="10" t="s">
        <v>9377</v>
      </c>
      <c r="F4662" s="10" t="s">
        <v>9378</v>
      </c>
      <c r="G4662" s="10" t="s">
        <v>9278</v>
      </c>
      <c r="H4662" s="9" t="s">
        <v>9266</v>
      </c>
      <c r="I4662" s="12" t="s">
        <v>17</v>
      </c>
    </row>
    <row r="4663" ht="24" spans="1:9">
      <c r="A4663" s="9">
        <f t="shared" si="72"/>
        <v>4661</v>
      </c>
      <c r="B4663" s="10" t="s">
        <v>10</v>
      </c>
      <c r="C4663" s="10" t="s">
        <v>11</v>
      </c>
      <c r="D4663" s="10" t="s">
        <v>9275</v>
      </c>
      <c r="E4663" s="10" t="s">
        <v>9379</v>
      </c>
      <c r="F4663" s="10" t="s">
        <v>9380</v>
      </c>
      <c r="G4663" s="10" t="s">
        <v>9278</v>
      </c>
      <c r="H4663" s="9" t="s">
        <v>9266</v>
      </c>
      <c r="I4663" s="12" t="s">
        <v>17</v>
      </c>
    </row>
    <row r="4664" ht="24" spans="1:9">
      <c r="A4664" s="9">
        <f t="shared" si="72"/>
        <v>4662</v>
      </c>
      <c r="B4664" s="10" t="s">
        <v>10</v>
      </c>
      <c r="C4664" s="10" t="s">
        <v>11</v>
      </c>
      <c r="D4664" s="10" t="s">
        <v>9275</v>
      </c>
      <c r="E4664" s="10" t="s">
        <v>9381</v>
      </c>
      <c r="F4664" s="10" t="s">
        <v>9382</v>
      </c>
      <c r="G4664" s="10" t="s">
        <v>9278</v>
      </c>
      <c r="H4664" s="9" t="s">
        <v>9266</v>
      </c>
      <c r="I4664" s="12" t="s">
        <v>17</v>
      </c>
    </row>
    <row r="4665" ht="24" spans="1:9">
      <c r="A4665" s="9">
        <f t="shared" si="72"/>
        <v>4663</v>
      </c>
      <c r="B4665" s="10" t="s">
        <v>10</v>
      </c>
      <c r="C4665" s="10" t="s">
        <v>11</v>
      </c>
      <c r="D4665" s="10" t="s">
        <v>9275</v>
      </c>
      <c r="E4665" s="10" t="s">
        <v>9383</v>
      </c>
      <c r="F4665" s="10" t="s">
        <v>9384</v>
      </c>
      <c r="G4665" s="10" t="s">
        <v>9278</v>
      </c>
      <c r="H4665" s="9" t="s">
        <v>9266</v>
      </c>
      <c r="I4665" s="12" t="s">
        <v>17</v>
      </c>
    </row>
    <row r="4666" ht="24" spans="1:9">
      <c r="A4666" s="9">
        <f t="shared" si="72"/>
        <v>4664</v>
      </c>
      <c r="B4666" s="10" t="s">
        <v>10</v>
      </c>
      <c r="C4666" s="10" t="s">
        <v>11</v>
      </c>
      <c r="D4666" s="10" t="s">
        <v>9275</v>
      </c>
      <c r="E4666" s="10" t="s">
        <v>9385</v>
      </c>
      <c r="F4666" s="10" t="s">
        <v>9386</v>
      </c>
      <c r="G4666" s="10" t="s">
        <v>9278</v>
      </c>
      <c r="H4666" s="9" t="s">
        <v>9266</v>
      </c>
      <c r="I4666" s="12" t="s">
        <v>17</v>
      </c>
    </row>
    <row r="4667" ht="24" spans="1:9">
      <c r="A4667" s="9">
        <f t="shared" si="72"/>
        <v>4665</v>
      </c>
      <c r="B4667" s="10" t="s">
        <v>10</v>
      </c>
      <c r="C4667" s="10" t="s">
        <v>11</v>
      </c>
      <c r="D4667" s="10" t="s">
        <v>9275</v>
      </c>
      <c r="E4667" s="10" t="s">
        <v>9387</v>
      </c>
      <c r="F4667" s="10" t="s">
        <v>9388</v>
      </c>
      <c r="G4667" s="10" t="s">
        <v>9278</v>
      </c>
      <c r="H4667" s="9" t="s">
        <v>9266</v>
      </c>
      <c r="I4667" s="12" t="s">
        <v>17</v>
      </c>
    </row>
    <row r="4668" ht="24" spans="1:9">
      <c r="A4668" s="9">
        <f t="shared" si="72"/>
        <v>4666</v>
      </c>
      <c r="B4668" s="10" t="s">
        <v>10</v>
      </c>
      <c r="C4668" s="10" t="s">
        <v>11</v>
      </c>
      <c r="D4668" s="10" t="s">
        <v>9275</v>
      </c>
      <c r="E4668" s="10" t="s">
        <v>9389</v>
      </c>
      <c r="F4668" s="10" t="s">
        <v>9390</v>
      </c>
      <c r="G4668" s="10" t="s">
        <v>9278</v>
      </c>
      <c r="H4668" s="9" t="s">
        <v>9266</v>
      </c>
      <c r="I4668" s="12" t="s">
        <v>17</v>
      </c>
    </row>
    <row r="4669" ht="24" spans="1:9">
      <c r="A4669" s="9">
        <f t="shared" si="72"/>
        <v>4667</v>
      </c>
      <c r="B4669" s="10" t="s">
        <v>10</v>
      </c>
      <c r="C4669" s="10" t="s">
        <v>11</v>
      </c>
      <c r="D4669" s="10" t="s">
        <v>9275</v>
      </c>
      <c r="E4669" s="10" t="s">
        <v>9391</v>
      </c>
      <c r="F4669" s="10" t="s">
        <v>9392</v>
      </c>
      <c r="G4669" s="10" t="s">
        <v>9278</v>
      </c>
      <c r="H4669" s="9" t="s">
        <v>9266</v>
      </c>
      <c r="I4669" s="12" t="s">
        <v>17</v>
      </c>
    </row>
    <row r="4670" ht="24" spans="1:9">
      <c r="A4670" s="9">
        <f t="shared" si="72"/>
        <v>4668</v>
      </c>
      <c r="B4670" s="10" t="s">
        <v>10</v>
      </c>
      <c r="C4670" s="10" t="s">
        <v>11</v>
      </c>
      <c r="D4670" s="10" t="s">
        <v>9275</v>
      </c>
      <c r="E4670" s="10" t="s">
        <v>9393</v>
      </c>
      <c r="F4670" s="10" t="s">
        <v>9394</v>
      </c>
      <c r="G4670" s="10" t="s">
        <v>9278</v>
      </c>
      <c r="H4670" s="9" t="s">
        <v>9266</v>
      </c>
      <c r="I4670" s="12" t="s">
        <v>17</v>
      </c>
    </row>
    <row r="4671" ht="24" spans="1:9">
      <c r="A4671" s="9">
        <f t="shared" si="72"/>
        <v>4669</v>
      </c>
      <c r="B4671" s="10" t="s">
        <v>10</v>
      </c>
      <c r="C4671" s="10" t="s">
        <v>11</v>
      </c>
      <c r="D4671" s="10" t="s">
        <v>9275</v>
      </c>
      <c r="E4671" s="10" t="s">
        <v>9395</v>
      </c>
      <c r="F4671" s="10" t="s">
        <v>9396</v>
      </c>
      <c r="G4671" s="10" t="s">
        <v>9278</v>
      </c>
      <c r="H4671" s="9" t="s">
        <v>9266</v>
      </c>
      <c r="I4671" s="12" t="s">
        <v>17</v>
      </c>
    </row>
    <row r="4672" ht="24" spans="1:9">
      <c r="A4672" s="9">
        <f t="shared" si="72"/>
        <v>4670</v>
      </c>
      <c r="B4672" s="10" t="s">
        <v>10</v>
      </c>
      <c r="C4672" s="10" t="s">
        <v>11</v>
      </c>
      <c r="D4672" s="10" t="s">
        <v>9275</v>
      </c>
      <c r="E4672" s="10" t="s">
        <v>9397</v>
      </c>
      <c r="F4672" s="10" t="s">
        <v>9398</v>
      </c>
      <c r="G4672" s="10" t="s">
        <v>9278</v>
      </c>
      <c r="H4672" s="9" t="s">
        <v>9266</v>
      </c>
      <c r="I4672" s="12" t="s">
        <v>17</v>
      </c>
    </row>
    <row r="4673" ht="24" spans="1:9">
      <c r="A4673" s="9">
        <f t="shared" si="72"/>
        <v>4671</v>
      </c>
      <c r="B4673" s="10" t="s">
        <v>10</v>
      </c>
      <c r="C4673" s="10" t="s">
        <v>11</v>
      </c>
      <c r="D4673" s="10" t="s">
        <v>9275</v>
      </c>
      <c r="E4673" s="10" t="s">
        <v>9399</v>
      </c>
      <c r="F4673" s="10" t="s">
        <v>9400</v>
      </c>
      <c r="G4673" s="10" t="s">
        <v>9278</v>
      </c>
      <c r="H4673" s="9" t="s">
        <v>9266</v>
      </c>
      <c r="I4673" s="12" t="s">
        <v>17</v>
      </c>
    </row>
    <row r="4674" ht="24" spans="1:9">
      <c r="A4674" s="9">
        <f t="shared" si="72"/>
        <v>4672</v>
      </c>
      <c r="B4674" s="10" t="s">
        <v>10</v>
      </c>
      <c r="C4674" s="10" t="s">
        <v>11</v>
      </c>
      <c r="D4674" s="10" t="s">
        <v>9275</v>
      </c>
      <c r="E4674" s="10" t="s">
        <v>9401</v>
      </c>
      <c r="F4674" s="10" t="s">
        <v>9402</v>
      </c>
      <c r="G4674" s="10" t="s">
        <v>9278</v>
      </c>
      <c r="H4674" s="9" t="s">
        <v>9266</v>
      </c>
      <c r="I4674" s="12" t="s">
        <v>17</v>
      </c>
    </row>
    <row r="4675" ht="24" spans="1:9">
      <c r="A4675" s="9">
        <f t="shared" ref="A4675:A4738" si="73">ROW()-2</f>
        <v>4673</v>
      </c>
      <c r="B4675" s="10" t="s">
        <v>10</v>
      </c>
      <c r="C4675" s="10" t="s">
        <v>11</v>
      </c>
      <c r="D4675" s="10" t="s">
        <v>9275</v>
      </c>
      <c r="E4675" s="10" t="s">
        <v>9403</v>
      </c>
      <c r="F4675" s="10" t="s">
        <v>9404</v>
      </c>
      <c r="G4675" s="10" t="s">
        <v>9278</v>
      </c>
      <c r="H4675" s="9" t="s">
        <v>9266</v>
      </c>
      <c r="I4675" s="12" t="s">
        <v>17</v>
      </c>
    </row>
    <row r="4676" ht="24" spans="1:9">
      <c r="A4676" s="9">
        <f t="shared" si="73"/>
        <v>4674</v>
      </c>
      <c r="B4676" s="10" t="s">
        <v>10</v>
      </c>
      <c r="C4676" s="10" t="s">
        <v>11</v>
      </c>
      <c r="D4676" s="10" t="s">
        <v>9275</v>
      </c>
      <c r="E4676" s="10" t="s">
        <v>9405</v>
      </c>
      <c r="F4676" s="10" t="s">
        <v>9406</v>
      </c>
      <c r="G4676" s="10" t="s">
        <v>9278</v>
      </c>
      <c r="H4676" s="9" t="s">
        <v>9266</v>
      </c>
      <c r="I4676" s="12" t="s">
        <v>17</v>
      </c>
    </row>
    <row r="4677" ht="24" spans="1:9">
      <c r="A4677" s="9">
        <f t="shared" si="73"/>
        <v>4675</v>
      </c>
      <c r="B4677" s="10" t="s">
        <v>10</v>
      </c>
      <c r="C4677" s="10" t="s">
        <v>11</v>
      </c>
      <c r="D4677" s="10" t="s">
        <v>9275</v>
      </c>
      <c r="E4677" s="10" t="s">
        <v>9407</v>
      </c>
      <c r="F4677" s="10" t="s">
        <v>9408</v>
      </c>
      <c r="G4677" s="10" t="s">
        <v>9278</v>
      </c>
      <c r="H4677" s="9" t="s">
        <v>9266</v>
      </c>
      <c r="I4677" s="12" t="s">
        <v>17</v>
      </c>
    </row>
    <row r="4678" ht="24" spans="1:9">
      <c r="A4678" s="9">
        <f t="shared" si="73"/>
        <v>4676</v>
      </c>
      <c r="B4678" s="10" t="s">
        <v>10</v>
      </c>
      <c r="C4678" s="10" t="s">
        <v>11</v>
      </c>
      <c r="D4678" s="10" t="s">
        <v>9275</v>
      </c>
      <c r="E4678" s="10" t="s">
        <v>9409</v>
      </c>
      <c r="F4678" s="10" t="s">
        <v>2371</v>
      </c>
      <c r="G4678" s="10" t="s">
        <v>9278</v>
      </c>
      <c r="H4678" s="9" t="s">
        <v>9266</v>
      </c>
      <c r="I4678" s="12" t="s">
        <v>17</v>
      </c>
    </row>
    <row r="4679" ht="24" spans="1:9">
      <c r="A4679" s="9">
        <f t="shared" si="73"/>
        <v>4677</v>
      </c>
      <c r="B4679" s="10" t="s">
        <v>10</v>
      </c>
      <c r="C4679" s="10" t="s">
        <v>11</v>
      </c>
      <c r="D4679" s="10" t="s">
        <v>9275</v>
      </c>
      <c r="E4679" s="10" t="s">
        <v>9410</v>
      </c>
      <c r="F4679" s="10" t="s">
        <v>9411</v>
      </c>
      <c r="G4679" s="10" t="s">
        <v>9278</v>
      </c>
      <c r="H4679" s="9" t="s">
        <v>9266</v>
      </c>
      <c r="I4679" s="12" t="s">
        <v>17</v>
      </c>
    </row>
    <row r="4680" ht="24" spans="1:9">
      <c r="A4680" s="9">
        <f t="shared" si="73"/>
        <v>4678</v>
      </c>
      <c r="B4680" s="10" t="s">
        <v>10</v>
      </c>
      <c r="C4680" s="10" t="s">
        <v>11</v>
      </c>
      <c r="D4680" s="10" t="s">
        <v>9275</v>
      </c>
      <c r="E4680" s="10" t="s">
        <v>9412</v>
      </c>
      <c r="F4680" s="10" t="s">
        <v>9413</v>
      </c>
      <c r="G4680" s="10" t="s">
        <v>9278</v>
      </c>
      <c r="H4680" s="9" t="s">
        <v>9266</v>
      </c>
      <c r="I4680" s="12" t="s">
        <v>17</v>
      </c>
    </row>
    <row r="4681" ht="24" spans="1:9">
      <c r="A4681" s="9">
        <f t="shared" si="73"/>
        <v>4679</v>
      </c>
      <c r="B4681" s="10" t="s">
        <v>10</v>
      </c>
      <c r="C4681" s="10" t="s">
        <v>11</v>
      </c>
      <c r="D4681" s="10" t="s">
        <v>9275</v>
      </c>
      <c r="E4681" s="10" t="s">
        <v>9414</v>
      </c>
      <c r="F4681" s="10" t="s">
        <v>9415</v>
      </c>
      <c r="G4681" s="10" t="s">
        <v>9278</v>
      </c>
      <c r="H4681" s="9" t="s">
        <v>9266</v>
      </c>
      <c r="I4681" s="12" t="s">
        <v>17</v>
      </c>
    </row>
    <row r="4682" ht="24" spans="1:9">
      <c r="A4682" s="9">
        <f t="shared" si="73"/>
        <v>4680</v>
      </c>
      <c r="B4682" s="10" t="s">
        <v>10</v>
      </c>
      <c r="C4682" s="10" t="s">
        <v>11</v>
      </c>
      <c r="D4682" s="10" t="s">
        <v>9275</v>
      </c>
      <c r="E4682" s="10" t="s">
        <v>9416</v>
      </c>
      <c r="F4682" s="10" t="s">
        <v>9417</v>
      </c>
      <c r="G4682" s="10" t="s">
        <v>9278</v>
      </c>
      <c r="H4682" s="9" t="s">
        <v>9266</v>
      </c>
      <c r="I4682" s="12" t="s">
        <v>17</v>
      </c>
    </row>
    <row r="4683" ht="24" spans="1:9">
      <c r="A4683" s="9">
        <f t="shared" si="73"/>
        <v>4681</v>
      </c>
      <c r="B4683" s="10" t="s">
        <v>10</v>
      </c>
      <c r="C4683" s="10" t="s">
        <v>11</v>
      </c>
      <c r="D4683" s="10" t="s">
        <v>9275</v>
      </c>
      <c r="E4683" s="10" t="s">
        <v>9418</v>
      </c>
      <c r="F4683" s="10" t="s">
        <v>9419</v>
      </c>
      <c r="G4683" s="10" t="s">
        <v>9278</v>
      </c>
      <c r="H4683" s="9" t="s">
        <v>9266</v>
      </c>
      <c r="I4683" s="12" t="s">
        <v>17</v>
      </c>
    </row>
    <row r="4684" ht="24" spans="1:9">
      <c r="A4684" s="9">
        <f t="shared" si="73"/>
        <v>4682</v>
      </c>
      <c r="B4684" s="10" t="s">
        <v>10</v>
      </c>
      <c r="C4684" s="10" t="s">
        <v>11</v>
      </c>
      <c r="D4684" s="10" t="s">
        <v>9275</v>
      </c>
      <c r="E4684" s="10" t="s">
        <v>9420</v>
      </c>
      <c r="F4684" s="10" t="s">
        <v>9421</v>
      </c>
      <c r="G4684" s="10" t="s">
        <v>9278</v>
      </c>
      <c r="H4684" s="9" t="s">
        <v>9266</v>
      </c>
      <c r="I4684" s="12" t="s">
        <v>17</v>
      </c>
    </row>
    <row r="4685" ht="24" spans="1:9">
      <c r="A4685" s="9">
        <f t="shared" si="73"/>
        <v>4683</v>
      </c>
      <c r="B4685" s="10" t="s">
        <v>10</v>
      </c>
      <c r="C4685" s="10" t="s">
        <v>11</v>
      </c>
      <c r="D4685" s="10" t="s">
        <v>9275</v>
      </c>
      <c r="E4685" s="10" t="s">
        <v>9422</v>
      </c>
      <c r="F4685" s="10" t="s">
        <v>9423</v>
      </c>
      <c r="G4685" s="10" t="s">
        <v>9278</v>
      </c>
      <c r="H4685" s="9" t="s">
        <v>9266</v>
      </c>
      <c r="I4685" s="12" t="s">
        <v>17</v>
      </c>
    </row>
    <row r="4686" ht="24" spans="1:9">
      <c r="A4686" s="9">
        <f t="shared" si="73"/>
        <v>4684</v>
      </c>
      <c r="B4686" s="10" t="s">
        <v>10</v>
      </c>
      <c r="C4686" s="10" t="s">
        <v>11</v>
      </c>
      <c r="D4686" s="10" t="s">
        <v>9275</v>
      </c>
      <c r="E4686" s="10" t="s">
        <v>9424</v>
      </c>
      <c r="F4686" s="10" t="s">
        <v>9425</v>
      </c>
      <c r="G4686" s="10" t="s">
        <v>9278</v>
      </c>
      <c r="H4686" s="9" t="s">
        <v>9266</v>
      </c>
      <c r="I4686" s="12" t="s">
        <v>17</v>
      </c>
    </row>
    <row r="4687" ht="24" spans="1:9">
      <c r="A4687" s="9">
        <f t="shared" si="73"/>
        <v>4685</v>
      </c>
      <c r="B4687" s="10" t="s">
        <v>10</v>
      </c>
      <c r="C4687" s="10" t="s">
        <v>11</v>
      </c>
      <c r="D4687" s="10" t="s">
        <v>9275</v>
      </c>
      <c r="E4687" s="10" t="s">
        <v>9426</v>
      </c>
      <c r="F4687" s="10" t="s">
        <v>9427</v>
      </c>
      <c r="G4687" s="10" t="s">
        <v>9278</v>
      </c>
      <c r="H4687" s="9" t="s">
        <v>9266</v>
      </c>
      <c r="I4687" s="12" t="s">
        <v>17</v>
      </c>
    </row>
    <row r="4688" ht="24" spans="1:9">
      <c r="A4688" s="9">
        <f t="shared" si="73"/>
        <v>4686</v>
      </c>
      <c r="B4688" s="10" t="s">
        <v>10</v>
      </c>
      <c r="C4688" s="10" t="s">
        <v>11</v>
      </c>
      <c r="D4688" s="10" t="s">
        <v>9275</v>
      </c>
      <c r="E4688" s="10" t="s">
        <v>9428</v>
      </c>
      <c r="F4688" s="10" t="s">
        <v>9429</v>
      </c>
      <c r="G4688" s="10" t="s">
        <v>9278</v>
      </c>
      <c r="H4688" s="9" t="s">
        <v>9266</v>
      </c>
      <c r="I4688" s="12" t="s">
        <v>17</v>
      </c>
    </row>
    <row r="4689" ht="24" spans="1:9">
      <c r="A4689" s="9">
        <f t="shared" si="73"/>
        <v>4687</v>
      </c>
      <c r="B4689" s="10" t="s">
        <v>10</v>
      </c>
      <c r="C4689" s="10" t="s">
        <v>11</v>
      </c>
      <c r="D4689" s="10" t="s">
        <v>9275</v>
      </c>
      <c r="E4689" s="10" t="s">
        <v>9430</v>
      </c>
      <c r="F4689" s="10" t="s">
        <v>9431</v>
      </c>
      <c r="G4689" s="10" t="s">
        <v>9278</v>
      </c>
      <c r="H4689" s="9" t="s">
        <v>9266</v>
      </c>
      <c r="I4689" s="12" t="s">
        <v>17</v>
      </c>
    </row>
    <row r="4690" ht="24" spans="1:9">
      <c r="A4690" s="9">
        <f t="shared" si="73"/>
        <v>4688</v>
      </c>
      <c r="B4690" s="10" t="s">
        <v>10</v>
      </c>
      <c r="C4690" s="10" t="s">
        <v>11</v>
      </c>
      <c r="D4690" s="10" t="s">
        <v>9275</v>
      </c>
      <c r="E4690" s="10" t="s">
        <v>9432</v>
      </c>
      <c r="F4690" s="10" t="s">
        <v>9433</v>
      </c>
      <c r="G4690" s="10" t="s">
        <v>9278</v>
      </c>
      <c r="H4690" s="9" t="s">
        <v>9266</v>
      </c>
      <c r="I4690" s="12" t="s">
        <v>17</v>
      </c>
    </row>
    <row r="4691" ht="24" spans="1:9">
      <c r="A4691" s="9">
        <f t="shared" si="73"/>
        <v>4689</v>
      </c>
      <c r="B4691" s="10" t="s">
        <v>10</v>
      </c>
      <c r="C4691" s="10" t="s">
        <v>11</v>
      </c>
      <c r="D4691" s="10" t="s">
        <v>9275</v>
      </c>
      <c r="E4691" s="10" t="s">
        <v>9434</v>
      </c>
      <c r="F4691" s="10" t="s">
        <v>9435</v>
      </c>
      <c r="G4691" s="10" t="s">
        <v>9278</v>
      </c>
      <c r="H4691" s="9" t="s">
        <v>9266</v>
      </c>
      <c r="I4691" s="12" t="s">
        <v>17</v>
      </c>
    </row>
    <row r="4692" ht="24" spans="1:9">
      <c r="A4692" s="9">
        <f t="shared" si="73"/>
        <v>4690</v>
      </c>
      <c r="B4692" s="10" t="s">
        <v>10</v>
      </c>
      <c r="C4692" s="10" t="s">
        <v>11</v>
      </c>
      <c r="D4692" s="10" t="s">
        <v>9275</v>
      </c>
      <c r="E4692" s="10" t="s">
        <v>9436</v>
      </c>
      <c r="F4692" s="10" t="s">
        <v>9437</v>
      </c>
      <c r="G4692" s="10" t="s">
        <v>9278</v>
      </c>
      <c r="H4692" s="9" t="s">
        <v>9266</v>
      </c>
      <c r="I4692" s="12" t="s">
        <v>17</v>
      </c>
    </row>
    <row r="4693" ht="24" spans="1:9">
      <c r="A4693" s="9">
        <f t="shared" si="73"/>
        <v>4691</v>
      </c>
      <c r="B4693" s="10" t="s">
        <v>10</v>
      </c>
      <c r="C4693" s="10" t="s">
        <v>11</v>
      </c>
      <c r="D4693" s="10" t="s">
        <v>8901</v>
      </c>
      <c r="E4693" s="10" t="s">
        <v>9438</v>
      </c>
      <c r="F4693" s="10" t="s">
        <v>9439</v>
      </c>
      <c r="G4693" s="10" t="s">
        <v>9278</v>
      </c>
      <c r="H4693" s="9" t="s">
        <v>9266</v>
      </c>
      <c r="I4693" s="12" t="s">
        <v>17</v>
      </c>
    </row>
    <row r="4694" ht="24" spans="1:9">
      <c r="A4694" s="9">
        <f t="shared" si="73"/>
        <v>4692</v>
      </c>
      <c r="B4694" s="10" t="s">
        <v>10</v>
      </c>
      <c r="C4694" s="10" t="s">
        <v>11</v>
      </c>
      <c r="D4694" s="10" t="s">
        <v>8901</v>
      </c>
      <c r="E4694" s="10" t="s">
        <v>9440</v>
      </c>
      <c r="F4694" s="10" t="s">
        <v>9441</v>
      </c>
      <c r="G4694" s="10" t="s">
        <v>9278</v>
      </c>
      <c r="H4694" s="9" t="s">
        <v>9266</v>
      </c>
      <c r="I4694" s="12" t="s">
        <v>17</v>
      </c>
    </row>
    <row r="4695" ht="24" spans="1:9">
      <c r="A4695" s="9">
        <f t="shared" si="73"/>
        <v>4693</v>
      </c>
      <c r="B4695" s="10" t="s">
        <v>10</v>
      </c>
      <c r="C4695" s="10" t="s">
        <v>11</v>
      </c>
      <c r="D4695" s="10" t="s">
        <v>8901</v>
      </c>
      <c r="E4695" s="10" t="s">
        <v>9442</v>
      </c>
      <c r="F4695" s="10" t="s">
        <v>9443</v>
      </c>
      <c r="G4695" s="10" t="s">
        <v>9278</v>
      </c>
      <c r="H4695" s="9" t="s">
        <v>9266</v>
      </c>
      <c r="I4695" s="12" t="s">
        <v>17</v>
      </c>
    </row>
    <row r="4696" ht="24" spans="1:9">
      <c r="A4696" s="9">
        <f t="shared" si="73"/>
        <v>4694</v>
      </c>
      <c r="B4696" s="10" t="s">
        <v>10</v>
      </c>
      <c r="C4696" s="10" t="s">
        <v>11</v>
      </c>
      <c r="D4696" s="10" t="s">
        <v>8901</v>
      </c>
      <c r="E4696" s="10" t="s">
        <v>9444</v>
      </c>
      <c r="F4696" s="10" t="s">
        <v>9445</v>
      </c>
      <c r="G4696" s="10" t="s">
        <v>9278</v>
      </c>
      <c r="H4696" s="9" t="s">
        <v>9446</v>
      </c>
      <c r="I4696" s="12" t="s">
        <v>17</v>
      </c>
    </row>
    <row r="4697" ht="24" spans="1:9">
      <c r="A4697" s="9">
        <f t="shared" si="73"/>
        <v>4695</v>
      </c>
      <c r="B4697" s="10" t="s">
        <v>10</v>
      </c>
      <c r="C4697" s="10" t="s">
        <v>11</v>
      </c>
      <c r="D4697" s="10" t="s">
        <v>8901</v>
      </c>
      <c r="E4697" s="10" t="s">
        <v>9447</v>
      </c>
      <c r="F4697" s="10" t="s">
        <v>9448</v>
      </c>
      <c r="G4697" s="10" t="s">
        <v>9278</v>
      </c>
      <c r="H4697" s="9" t="s">
        <v>9446</v>
      </c>
      <c r="I4697" s="12" t="s">
        <v>17</v>
      </c>
    </row>
    <row r="4698" ht="24" spans="1:9">
      <c r="A4698" s="9">
        <f t="shared" si="73"/>
        <v>4696</v>
      </c>
      <c r="B4698" s="10" t="s">
        <v>10</v>
      </c>
      <c r="C4698" s="10" t="s">
        <v>11</v>
      </c>
      <c r="D4698" s="10" t="s">
        <v>8901</v>
      </c>
      <c r="E4698" s="10" t="s">
        <v>9449</v>
      </c>
      <c r="F4698" s="10" t="s">
        <v>9450</v>
      </c>
      <c r="G4698" s="10" t="s">
        <v>9278</v>
      </c>
      <c r="H4698" s="9" t="s">
        <v>9446</v>
      </c>
      <c r="I4698" s="12" t="s">
        <v>17</v>
      </c>
    </row>
    <row r="4699" ht="24" spans="1:9">
      <c r="A4699" s="9">
        <f t="shared" si="73"/>
        <v>4697</v>
      </c>
      <c r="B4699" s="10" t="s">
        <v>10</v>
      </c>
      <c r="C4699" s="10" t="s">
        <v>11</v>
      </c>
      <c r="D4699" s="10" t="s">
        <v>8901</v>
      </c>
      <c r="E4699" s="10" t="s">
        <v>9451</v>
      </c>
      <c r="F4699" s="10" t="s">
        <v>9452</v>
      </c>
      <c r="G4699" s="10" t="s">
        <v>9278</v>
      </c>
      <c r="H4699" s="9" t="s">
        <v>9446</v>
      </c>
      <c r="I4699" s="12" t="s">
        <v>17</v>
      </c>
    </row>
    <row r="4700" ht="24" spans="1:9">
      <c r="A4700" s="9">
        <f t="shared" si="73"/>
        <v>4698</v>
      </c>
      <c r="B4700" s="10" t="s">
        <v>10</v>
      </c>
      <c r="C4700" s="10" t="s">
        <v>11</v>
      </c>
      <c r="D4700" s="10" t="s">
        <v>8901</v>
      </c>
      <c r="E4700" s="10" t="s">
        <v>9453</v>
      </c>
      <c r="F4700" s="10" t="s">
        <v>9454</v>
      </c>
      <c r="G4700" s="10" t="s">
        <v>9278</v>
      </c>
      <c r="H4700" s="9" t="s">
        <v>9446</v>
      </c>
      <c r="I4700" s="12" t="s">
        <v>17</v>
      </c>
    </row>
    <row r="4701" ht="24" spans="1:9">
      <c r="A4701" s="9">
        <f t="shared" si="73"/>
        <v>4699</v>
      </c>
      <c r="B4701" s="10" t="s">
        <v>10</v>
      </c>
      <c r="C4701" s="10" t="s">
        <v>11</v>
      </c>
      <c r="D4701" s="10" t="s">
        <v>8901</v>
      </c>
      <c r="E4701" s="10" t="s">
        <v>9455</v>
      </c>
      <c r="F4701" s="10" t="s">
        <v>9456</v>
      </c>
      <c r="G4701" s="10" t="s">
        <v>9278</v>
      </c>
      <c r="H4701" s="9" t="s">
        <v>9446</v>
      </c>
      <c r="I4701" s="12" t="s">
        <v>17</v>
      </c>
    </row>
    <row r="4702" ht="24" spans="1:9">
      <c r="A4702" s="9">
        <f t="shared" si="73"/>
        <v>4700</v>
      </c>
      <c r="B4702" s="10" t="s">
        <v>10</v>
      </c>
      <c r="C4702" s="10" t="s">
        <v>11</v>
      </c>
      <c r="D4702" s="10" t="s">
        <v>8901</v>
      </c>
      <c r="E4702" s="10" t="s">
        <v>9457</v>
      </c>
      <c r="F4702" s="10" t="s">
        <v>9458</v>
      </c>
      <c r="G4702" s="10" t="s">
        <v>9278</v>
      </c>
      <c r="H4702" s="9" t="s">
        <v>9446</v>
      </c>
      <c r="I4702" s="12" t="s">
        <v>17</v>
      </c>
    </row>
    <row r="4703" ht="24" spans="1:9">
      <c r="A4703" s="9">
        <f t="shared" si="73"/>
        <v>4701</v>
      </c>
      <c r="B4703" s="10" t="s">
        <v>10</v>
      </c>
      <c r="C4703" s="10" t="s">
        <v>11</v>
      </c>
      <c r="D4703" s="10" t="s">
        <v>8901</v>
      </c>
      <c r="E4703" s="10" t="s">
        <v>9459</v>
      </c>
      <c r="F4703" s="10" t="s">
        <v>9460</v>
      </c>
      <c r="G4703" s="10" t="s">
        <v>9278</v>
      </c>
      <c r="H4703" s="9" t="s">
        <v>9446</v>
      </c>
      <c r="I4703" s="12" t="s">
        <v>17</v>
      </c>
    </row>
    <row r="4704" ht="24" spans="1:9">
      <c r="A4704" s="9">
        <f t="shared" si="73"/>
        <v>4702</v>
      </c>
      <c r="B4704" s="10" t="s">
        <v>10</v>
      </c>
      <c r="C4704" s="10" t="s">
        <v>11</v>
      </c>
      <c r="D4704" s="10" t="s">
        <v>8901</v>
      </c>
      <c r="E4704" s="10" t="s">
        <v>9461</v>
      </c>
      <c r="F4704" s="10" t="s">
        <v>9462</v>
      </c>
      <c r="G4704" s="10" t="s">
        <v>9278</v>
      </c>
      <c r="H4704" s="9" t="s">
        <v>9446</v>
      </c>
      <c r="I4704" s="12" t="s">
        <v>17</v>
      </c>
    </row>
    <row r="4705" ht="24" spans="1:9">
      <c r="A4705" s="9">
        <f t="shared" si="73"/>
        <v>4703</v>
      </c>
      <c r="B4705" s="10" t="s">
        <v>10</v>
      </c>
      <c r="C4705" s="10" t="s">
        <v>11</v>
      </c>
      <c r="D4705" s="10" t="s">
        <v>8901</v>
      </c>
      <c r="E4705" s="10" t="s">
        <v>9463</v>
      </c>
      <c r="F4705" s="10" t="s">
        <v>9464</v>
      </c>
      <c r="G4705" s="10" t="s">
        <v>9278</v>
      </c>
      <c r="H4705" s="9" t="s">
        <v>9446</v>
      </c>
      <c r="I4705" s="12" t="s">
        <v>17</v>
      </c>
    </row>
    <row r="4706" ht="24" spans="1:9">
      <c r="A4706" s="9">
        <f t="shared" si="73"/>
        <v>4704</v>
      </c>
      <c r="B4706" s="10" t="s">
        <v>10</v>
      </c>
      <c r="C4706" s="10" t="s">
        <v>11</v>
      </c>
      <c r="D4706" s="10" t="s">
        <v>8901</v>
      </c>
      <c r="E4706" s="10" t="s">
        <v>9465</v>
      </c>
      <c r="F4706" s="10" t="s">
        <v>7116</v>
      </c>
      <c r="G4706" s="10" t="s">
        <v>9466</v>
      </c>
      <c r="H4706" s="9" t="s">
        <v>9446</v>
      </c>
      <c r="I4706" s="12" t="s">
        <v>17</v>
      </c>
    </row>
    <row r="4707" ht="24" spans="1:9">
      <c r="A4707" s="9">
        <f t="shared" si="73"/>
        <v>4705</v>
      </c>
      <c r="B4707" s="10" t="s">
        <v>10</v>
      </c>
      <c r="C4707" s="10" t="s">
        <v>11</v>
      </c>
      <c r="D4707" s="10" t="s">
        <v>9100</v>
      </c>
      <c r="E4707" s="10" t="s">
        <v>9467</v>
      </c>
      <c r="F4707" s="10" t="s">
        <v>9468</v>
      </c>
      <c r="G4707" s="10" t="s">
        <v>9466</v>
      </c>
      <c r="H4707" s="9" t="s">
        <v>9446</v>
      </c>
      <c r="I4707" s="12" t="s">
        <v>17</v>
      </c>
    </row>
    <row r="4708" ht="24" spans="1:9">
      <c r="A4708" s="9">
        <f t="shared" si="73"/>
        <v>4706</v>
      </c>
      <c r="B4708" s="10" t="s">
        <v>10</v>
      </c>
      <c r="C4708" s="10" t="s">
        <v>11</v>
      </c>
      <c r="D4708" s="10" t="s">
        <v>9100</v>
      </c>
      <c r="E4708" s="10" t="s">
        <v>9469</v>
      </c>
      <c r="F4708" s="10" t="s">
        <v>9470</v>
      </c>
      <c r="G4708" s="10" t="s">
        <v>9466</v>
      </c>
      <c r="H4708" s="9" t="s">
        <v>9446</v>
      </c>
      <c r="I4708" s="12" t="s">
        <v>17</v>
      </c>
    </row>
    <row r="4709" ht="24" spans="1:9">
      <c r="A4709" s="9">
        <f t="shared" si="73"/>
        <v>4707</v>
      </c>
      <c r="B4709" s="10" t="s">
        <v>10</v>
      </c>
      <c r="C4709" s="10" t="s">
        <v>11</v>
      </c>
      <c r="D4709" s="10" t="s">
        <v>9100</v>
      </c>
      <c r="E4709" s="10" t="s">
        <v>9471</v>
      </c>
      <c r="F4709" s="10" t="s">
        <v>9472</v>
      </c>
      <c r="G4709" s="10" t="s">
        <v>9466</v>
      </c>
      <c r="H4709" s="9" t="s">
        <v>9446</v>
      </c>
      <c r="I4709" s="12" t="s">
        <v>17</v>
      </c>
    </row>
    <row r="4710" ht="24" spans="1:9">
      <c r="A4710" s="9">
        <f t="shared" si="73"/>
        <v>4708</v>
      </c>
      <c r="B4710" s="10" t="s">
        <v>10</v>
      </c>
      <c r="C4710" s="10" t="s">
        <v>11</v>
      </c>
      <c r="D4710" s="10" t="s">
        <v>9100</v>
      </c>
      <c r="E4710" s="10" t="s">
        <v>9473</v>
      </c>
      <c r="F4710" s="10" t="s">
        <v>9474</v>
      </c>
      <c r="G4710" s="10" t="s">
        <v>9466</v>
      </c>
      <c r="H4710" s="9" t="s">
        <v>9446</v>
      </c>
      <c r="I4710" s="12" t="s">
        <v>17</v>
      </c>
    </row>
    <row r="4711" ht="24" spans="1:9">
      <c r="A4711" s="9">
        <f t="shared" si="73"/>
        <v>4709</v>
      </c>
      <c r="B4711" s="10" t="s">
        <v>10</v>
      </c>
      <c r="C4711" s="10" t="s">
        <v>11</v>
      </c>
      <c r="D4711" s="10" t="s">
        <v>9100</v>
      </c>
      <c r="E4711" s="10" t="s">
        <v>9475</v>
      </c>
      <c r="F4711" s="10" t="s">
        <v>9476</v>
      </c>
      <c r="G4711" s="10" t="s">
        <v>9466</v>
      </c>
      <c r="H4711" s="9" t="s">
        <v>9446</v>
      </c>
      <c r="I4711" s="12" t="s">
        <v>17</v>
      </c>
    </row>
    <row r="4712" ht="24" spans="1:9">
      <c r="A4712" s="9">
        <f t="shared" si="73"/>
        <v>4710</v>
      </c>
      <c r="B4712" s="10" t="s">
        <v>10</v>
      </c>
      <c r="C4712" s="10" t="s">
        <v>11</v>
      </c>
      <c r="D4712" s="10" t="s">
        <v>9100</v>
      </c>
      <c r="E4712" s="10" t="s">
        <v>9477</v>
      </c>
      <c r="F4712" s="10" t="s">
        <v>9478</v>
      </c>
      <c r="G4712" s="10" t="s">
        <v>9466</v>
      </c>
      <c r="H4712" s="9" t="s">
        <v>9446</v>
      </c>
      <c r="I4712" s="12" t="s">
        <v>17</v>
      </c>
    </row>
    <row r="4713" ht="24" spans="1:9">
      <c r="A4713" s="9">
        <f t="shared" si="73"/>
        <v>4711</v>
      </c>
      <c r="B4713" s="10" t="s">
        <v>10</v>
      </c>
      <c r="C4713" s="10" t="s">
        <v>11</v>
      </c>
      <c r="D4713" s="10" t="s">
        <v>9100</v>
      </c>
      <c r="E4713" s="10" t="s">
        <v>9479</v>
      </c>
      <c r="F4713" s="10" t="s">
        <v>9480</v>
      </c>
      <c r="G4713" s="10" t="s">
        <v>9466</v>
      </c>
      <c r="H4713" s="9" t="s">
        <v>9446</v>
      </c>
      <c r="I4713" s="12" t="s">
        <v>17</v>
      </c>
    </row>
    <row r="4714" ht="24" spans="1:9">
      <c r="A4714" s="9">
        <f t="shared" si="73"/>
        <v>4712</v>
      </c>
      <c r="B4714" s="10" t="s">
        <v>10</v>
      </c>
      <c r="C4714" s="10" t="s">
        <v>11</v>
      </c>
      <c r="D4714" s="10" t="s">
        <v>9100</v>
      </c>
      <c r="E4714" s="10" t="s">
        <v>9481</v>
      </c>
      <c r="F4714" s="10" t="s">
        <v>9482</v>
      </c>
      <c r="G4714" s="10" t="s">
        <v>9466</v>
      </c>
      <c r="H4714" s="9" t="s">
        <v>9446</v>
      </c>
      <c r="I4714" s="12" t="s">
        <v>17</v>
      </c>
    </row>
    <row r="4715" ht="24" spans="1:9">
      <c r="A4715" s="9">
        <f t="shared" si="73"/>
        <v>4713</v>
      </c>
      <c r="B4715" s="10" t="s">
        <v>10</v>
      </c>
      <c r="C4715" s="10" t="s">
        <v>11</v>
      </c>
      <c r="D4715" s="10" t="s">
        <v>9100</v>
      </c>
      <c r="E4715" s="10" t="s">
        <v>9483</v>
      </c>
      <c r="F4715" s="10" t="s">
        <v>9484</v>
      </c>
      <c r="G4715" s="10" t="s">
        <v>9466</v>
      </c>
      <c r="H4715" s="9" t="s">
        <v>9446</v>
      </c>
      <c r="I4715" s="12" t="s">
        <v>17</v>
      </c>
    </row>
    <row r="4716" ht="24" spans="1:9">
      <c r="A4716" s="9">
        <f t="shared" si="73"/>
        <v>4714</v>
      </c>
      <c r="B4716" s="10" t="s">
        <v>10</v>
      </c>
      <c r="C4716" s="10" t="s">
        <v>11</v>
      </c>
      <c r="D4716" s="10" t="s">
        <v>9100</v>
      </c>
      <c r="E4716" s="10" t="s">
        <v>9485</v>
      </c>
      <c r="F4716" s="10" t="s">
        <v>9486</v>
      </c>
      <c r="G4716" s="10" t="s">
        <v>9466</v>
      </c>
      <c r="H4716" s="9" t="s">
        <v>9446</v>
      </c>
      <c r="I4716" s="12" t="s">
        <v>17</v>
      </c>
    </row>
    <row r="4717" ht="24" spans="1:9">
      <c r="A4717" s="9">
        <f t="shared" si="73"/>
        <v>4715</v>
      </c>
      <c r="B4717" s="10" t="s">
        <v>10</v>
      </c>
      <c r="C4717" s="10" t="s">
        <v>11</v>
      </c>
      <c r="D4717" s="10" t="s">
        <v>9100</v>
      </c>
      <c r="E4717" s="10" t="s">
        <v>9487</v>
      </c>
      <c r="F4717" s="10" t="s">
        <v>9488</v>
      </c>
      <c r="G4717" s="10" t="s">
        <v>9466</v>
      </c>
      <c r="H4717" s="9" t="s">
        <v>9446</v>
      </c>
      <c r="I4717" s="12" t="s">
        <v>17</v>
      </c>
    </row>
    <row r="4718" ht="24" spans="1:9">
      <c r="A4718" s="9">
        <f t="shared" si="73"/>
        <v>4716</v>
      </c>
      <c r="B4718" s="10" t="s">
        <v>10</v>
      </c>
      <c r="C4718" s="10" t="s">
        <v>11</v>
      </c>
      <c r="D4718" s="10" t="s">
        <v>9100</v>
      </c>
      <c r="E4718" s="10" t="s">
        <v>9489</v>
      </c>
      <c r="F4718" s="10" t="s">
        <v>9490</v>
      </c>
      <c r="G4718" s="10" t="s">
        <v>9466</v>
      </c>
      <c r="H4718" s="9" t="s">
        <v>9446</v>
      </c>
      <c r="I4718" s="12" t="s">
        <v>17</v>
      </c>
    </row>
    <row r="4719" ht="24" spans="1:9">
      <c r="A4719" s="9">
        <f t="shared" si="73"/>
        <v>4717</v>
      </c>
      <c r="B4719" s="10" t="s">
        <v>10</v>
      </c>
      <c r="C4719" s="10" t="s">
        <v>11</v>
      </c>
      <c r="D4719" s="10" t="s">
        <v>9100</v>
      </c>
      <c r="E4719" s="10" t="s">
        <v>9491</v>
      </c>
      <c r="F4719" s="10" t="s">
        <v>9492</v>
      </c>
      <c r="G4719" s="10" t="s">
        <v>9466</v>
      </c>
      <c r="H4719" s="9" t="s">
        <v>9446</v>
      </c>
      <c r="I4719" s="12" t="s">
        <v>17</v>
      </c>
    </row>
    <row r="4720" ht="24" spans="1:9">
      <c r="A4720" s="9">
        <f t="shared" si="73"/>
        <v>4718</v>
      </c>
      <c r="B4720" s="10" t="s">
        <v>10</v>
      </c>
      <c r="C4720" s="10" t="s">
        <v>11</v>
      </c>
      <c r="D4720" s="10" t="s">
        <v>9100</v>
      </c>
      <c r="E4720" s="10" t="s">
        <v>9493</v>
      </c>
      <c r="F4720" s="10" t="s">
        <v>9494</v>
      </c>
      <c r="G4720" s="10" t="s">
        <v>9466</v>
      </c>
      <c r="H4720" s="9" t="s">
        <v>9446</v>
      </c>
      <c r="I4720" s="12" t="s">
        <v>17</v>
      </c>
    </row>
    <row r="4721" ht="24" spans="1:9">
      <c r="A4721" s="9">
        <f t="shared" si="73"/>
        <v>4719</v>
      </c>
      <c r="B4721" s="10" t="s">
        <v>10</v>
      </c>
      <c r="C4721" s="10" t="s">
        <v>11</v>
      </c>
      <c r="D4721" s="10" t="s">
        <v>9100</v>
      </c>
      <c r="E4721" s="10" t="s">
        <v>9495</v>
      </c>
      <c r="F4721" s="10" t="s">
        <v>9496</v>
      </c>
      <c r="G4721" s="10" t="s">
        <v>9466</v>
      </c>
      <c r="H4721" s="9" t="s">
        <v>9446</v>
      </c>
      <c r="I4721" s="12" t="s">
        <v>17</v>
      </c>
    </row>
    <row r="4722" ht="24" spans="1:9">
      <c r="A4722" s="9">
        <f t="shared" si="73"/>
        <v>4720</v>
      </c>
      <c r="B4722" s="10" t="s">
        <v>10</v>
      </c>
      <c r="C4722" s="10" t="s">
        <v>11</v>
      </c>
      <c r="D4722" s="10" t="s">
        <v>9100</v>
      </c>
      <c r="E4722" s="10" t="s">
        <v>9497</v>
      </c>
      <c r="F4722" s="10" t="s">
        <v>9498</v>
      </c>
      <c r="G4722" s="10" t="s">
        <v>9466</v>
      </c>
      <c r="H4722" s="9" t="s">
        <v>9446</v>
      </c>
      <c r="I4722" s="12" t="s">
        <v>17</v>
      </c>
    </row>
    <row r="4723" ht="24" spans="1:9">
      <c r="A4723" s="9">
        <f t="shared" si="73"/>
        <v>4721</v>
      </c>
      <c r="B4723" s="10" t="s">
        <v>10</v>
      </c>
      <c r="C4723" s="10" t="s">
        <v>11</v>
      </c>
      <c r="D4723" s="10" t="s">
        <v>9100</v>
      </c>
      <c r="E4723" s="10" t="s">
        <v>9499</v>
      </c>
      <c r="F4723" s="10" t="s">
        <v>9500</v>
      </c>
      <c r="G4723" s="10" t="s">
        <v>9466</v>
      </c>
      <c r="H4723" s="9" t="s">
        <v>9446</v>
      </c>
      <c r="I4723" s="12" t="s">
        <v>17</v>
      </c>
    </row>
    <row r="4724" ht="24" spans="1:9">
      <c r="A4724" s="9">
        <f t="shared" si="73"/>
        <v>4722</v>
      </c>
      <c r="B4724" s="10" t="s">
        <v>10</v>
      </c>
      <c r="C4724" s="10" t="s">
        <v>11</v>
      </c>
      <c r="D4724" s="10" t="s">
        <v>9100</v>
      </c>
      <c r="E4724" s="10" t="s">
        <v>9501</v>
      </c>
      <c r="F4724" s="10" t="s">
        <v>9502</v>
      </c>
      <c r="G4724" s="10" t="s">
        <v>9466</v>
      </c>
      <c r="H4724" s="9" t="s">
        <v>9446</v>
      </c>
      <c r="I4724" s="12" t="s">
        <v>17</v>
      </c>
    </row>
    <row r="4725" ht="24" spans="1:9">
      <c r="A4725" s="9">
        <f t="shared" si="73"/>
        <v>4723</v>
      </c>
      <c r="B4725" s="10" t="s">
        <v>10</v>
      </c>
      <c r="C4725" s="10" t="s">
        <v>11</v>
      </c>
      <c r="D4725" s="10" t="s">
        <v>9100</v>
      </c>
      <c r="E4725" s="10" t="s">
        <v>9503</v>
      </c>
      <c r="F4725" s="10" t="s">
        <v>9504</v>
      </c>
      <c r="G4725" s="10" t="s">
        <v>9466</v>
      </c>
      <c r="H4725" s="9" t="s">
        <v>9446</v>
      </c>
      <c r="I4725" s="12" t="s">
        <v>17</v>
      </c>
    </row>
    <row r="4726" ht="24" spans="1:9">
      <c r="A4726" s="9">
        <f t="shared" si="73"/>
        <v>4724</v>
      </c>
      <c r="B4726" s="10" t="s">
        <v>10</v>
      </c>
      <c r="C4726" s="10" t="s">
        <v>11</v>
      </c>
      <c r="D4726" s="10" t="s">
        <v>9100</v>
      </c>
      <c r="E4726" s="10" t="s">
        <v>9505</v>
      </c>
      <c r="F4726" s="10" t="s">
        <v>9506</v>
      </c>
      <c r="G4726" s="10" t="s">
        <v>9466</v>
      </c>
      <c r="H4726" s="9" t="s">
        <v>9446</v>
      </c>
      <c r="I4726" s="12" t="s">
        <v>17</v>
      </c>
    </row>
    <row r="4727" ht="24" spans="1:9">
      <c r="A4727" s="9">
        <f t="shared" si="73"/>
        <v>4725</v>
      </c>
      <c r="B4727" s="10" t="s">
        <v>10</v>
      </c>
      <c r="C4727" s="10" t="s">
        <v>11</v>
      </c>
      <c r="D4727" s="10" t="s">
        <v>9100</v>
      </c>
      <c r="E4727" s="10" t="s">
        <v>9507</v>
      </c>
      <c r="F4727" s="10" t="s">
        <v>9508</v>
      </c>
      <c r="G4727" s="10" t="s">
        <v>9466</v>
      </c>
      <c r="H4727" s="9" t="s">
        <v>9446</v>
      </c>
      <c r="I4727" s="12" t="s">
        <v>17</v>
      </c>
    </row>
    <row r="4728" ht="24" spans="1:9">
      <c r="A4728" s="9">
        <f t="shared" si="73"/>
        <v>4726</v>
      </c>
      <c r="B4728" s="10" t="s">
        <v>10</v>
      </c>
      <c r="C4728" s="10" t="s">
        <v>11</v>
      </c>
      <c r="D4728" s="10" t="s">
        <v>9100</v>
      </c>
      <c r="E4728" s="10" t="s">
        <v>9509</v>
      </c>
      <c r="F4728" s="10" t="s">
        <v>9510</v>
      </c>
      <c r="G4728" s="10" t="s">
        <v>9466</v>
      </c>
      <c r="H4728" s="9" t="s">
        <v>9446</v>
      </c>
      <c r="I4728" s="12" t="s">
        <v>17</v>
      </c>
    </row>
    <row r="4729" ht="24" spans="1:9">
      <c r="A4729" s="9">
        <f t="shared" si="73"/>
        <v>4727</v>
      </c>
      <c r="B4729" s="10" t="s">
        <v>10</v>
      </c>
      <c r="C4729" s="10" t="s">
        <v>11</v>
      </c>
      <c r="D4729" s="10" t="s">
        <v>9100</v>
      </c>
      <c r="E4729" s="10" t="s">
        <v>9511</v>
      </c>
      <c r="F4729" s="10" t="s">
        <v>9512</v>
      </c>
      <c r="G4729" s="10" t="s">
        <v>9466</v>
      </c>
      <c r="H4729" s="9" t="s">
        <v>9446</v>
      </c>
      <c r="I4729" s="12" t="s">
        <v>17</v>
      </c>
    </row>
    <row r="4730" ht="24" spans="1:9">
      <c r="A4730" s="9">
        <f t="shared" si="73"/>
        <v>4728</v>
      </c>
      <c r="B4730" s="10" t="s">
        <v>10</v>
      </c>
      <c r="C4730" s="10" t="s">
        <v>11</v>
      </c>
      <c r="D4730" s="10" t="s">
        <v>9100</v>
      </c>
      <c r="E4730" s="10" t="s">
        <v>9513</v>
      </c>
      <c r="F4730" s="10" t="s">
        <v>9514</v>
      </c>
      <c r="G4730" s="10" t="s">
        <v>9466</v>
      </c>
      <c r="H4730" s="9" t="s">
        <v>9446</v>
      </c>
      <c r="I4730" s="12" t="s">
        <v>17</v>
      </c>
    </row>
    <row r="4731" ht="24" spans="1:9">
      <c r="A4731" s="9">
        <f t="shared" si="73"/>
        <v>4729</v>
      </c>
      <c r="B4731" s="10" t="s">
        <v>10</v>
      </c>
      <c r="C4731" s="10" t="s">
        <v>11</v>
      </c>
      <c r="D4731" s="10" t="s">
        <v>9100</v>
      </c>
      <c r="E4731" s="10" t="s">
        <v>9515</v>
      </c>
      <c r="F4731" s="10" t="s">
        <v>9516</v>
      </c>
      <c r="G4731" s="10" t="s">
        <v>9466</v>
      </c>
      <c r="H4731" s="9" t="s">
        <v>9446</v>
      </c>
      <c r="I4731" s="12" t="s">
        <v>17</v>
      </c>
    </row>
    <row r="4732" ht="24" spans="1:9">
      <c r="A4732" s="9">
        <f t="shared" si="73"/>
        <v>4730</v>
      </c>
      <c r="B4732" s="10" t="s">
        <v>10</v>
      </c>
      <c r="C4732" s="10" t="s">
        <v>11</v>
      </c>
      <c r="D4732" s="10" t="s">
        <v>9100</v>
      </c>
      <c r="E4732" s="10" t="s">
        <v>9517</v>
      </c>
      <c r="F4732" s="10" t="s">
        <v>9518</v>
      </c>
      <c r="G4732" s="10" t="s">
        <v>9466</v>
      </c>
      <c r="H4732" s="9" t="s">
        <v>9446</v>
      </c>
      <c r="I4732" s="12" t="s">
        <v>17</v>
      </c>
    </row>
    <row r="4733" ht="24" spans="1:9">
      <c r="A4733" s="9">
        <f t="shared" si="73"/>
        <v>4731</v>
      </c>
      <c r="B4733" s="10" t="s">
        <v>10</v>
      </c>
      <c r="C4733" s="10" t="s">
        <v>11</v>
      </c>
      <c r="D4733" s="10" t="s">
        <v>9100</v>
      </c>
      <c r="E4733" s="10" t="s">
        <v>9519</v>
      </c>
      <c r="F4733" s="10" t="s">
        <v>9520</v>
      </c>
      <c r="G4733" s="10" t="s">
        <v>9466</v>
      </c>
      <c r="H4733" s="9" t="s">
        <v>9446</v>
      </c>
      <c r="I4733" s="12" t="s">
        <v>17</v>
      </c>
    </row>
    <row r="4734" ht="24" spans="1:9">
      <c r="A4734" s="9">
        <f t="shared" si="73"/>
        <v>4732</v>
      </c>
      <c r="B4734" s="10" t="s">
        <v>10</v>
      </c>
      <c r="C4734" s="10" t="s">
        <v>11</v>
      </c>
      <c r="D4734" s="10" t="s">
        <v>9100</v>
      </c>
      <c r="E4734" s="10" t="s">
        <v>9521</v>
      </c>
      <c r="F4734" s="10" t="s">
        <v>9522</v>
      </c>
      <c r="G4734" s="10" t="s">
        <v>9466</v>
      </c>
      <c r="H4734" s="9" t="s">
        <v>9446</v>
      </c>
      <c r="I4734" s="12" t="s">
        <v>17</v>
      </c>
    </row>
    <row r="4735" ht="24" spans="1:9">
      <c r="A4735" s="9">
        <f t="shared" si="73"/>
        <v>4733</v>
      </c>
      <c r="B4735" s="10" t="s">
        <v>10</v>
      </c>
      <c r="C4735" s="10" t="s">
        <v>11</v>
      </c>
      <c r="D4735" s="10" t="s">
        <v>9100</v>
      </c>
      <c r="E4735" s="10" t="s">
        <v>9523</v>
      </c>
      <c r="F4735" s="10" t="s">
        <v>9524</v>
      </c>
      <c r="G4735" s="10" t="s">
        <v>9466</v>
      </c>
      <c r="H4735" s="9" t="s">
        <v>9446</v>
      </c>
      <c r="I4735" s="12" t="s">
        <v>17</v>
      </c>
    </row>
    <row r="4736" ht="24" spans="1:9">
      <c r="A4736" s="9">
        <f t="shared" si="73"/>
        <v>4734</v>
      </c>
      <c r="B4736" s="10" t="s">
        <v>10</v>
      </c>
      <c r="C4736" s="10" t="s">
        <v>11</v>
      </c>
      <c r="D4736" s="10" t="s">
        <v>9100</v>
      </c>
      <c r="E4736" s="10" t="s">
        <v>9525</v>
      </c>
      <c r="F4736" s="10" t="s">
        <v>9526</v>
      </c>
      <c r="G4736" s="10" t="s">
        <v>9466</v>
      </c>
      <c r="H4736" s="9" t="s">
        <v>9446</v>
      </c>
      <c r="I4736" s="12" t="s">
        <v>17</v>
      </c>
    </row>
    <row r="4737" ht="24" spans="1:9">
      <c r="A4737" s="9">
        <f t="shared" si="73"/>
        <v>4735</v>
      </c>
      <c r="B4737" s="10" t="s">
        <v>10</v>
      </c>
      <c r="C4737" s="10" t="s">
        <v>11</v>
      </c>
      <c r="D4737" s="10" t="s">
        <v>9100</v>
      </c>
      <c r="E4737" s="10" t="s">
        <v>9527</v>
      </c>
      <c r="F4737" s="10" t="s">
        <v>9528</v>
      </c>
      <c r="G4737" s="10" t="s">
        <v>9466</v>
      </c>
      <c r="H4737" s="9" t="s">
        <v>9446</v>
      </c>
      <c r="I4737" s="12" t="s">
        <v>17</v>
      </c>
    </row>
    <row r="4738" ht="24" spans="1:9">
      <c r="A4738" s="9">
        <f t="shared" si="73"/>
        <v>4736</v>
      </c>
      <c r="B4738" s="10" t="s">
        <v>10</v>
      </c>
      <c r="C4738" s="10" t="s">
        <v>11</v>
      </c>
      <c r="D4738" s="10" t="s">
        <v>9100</v>
      </c>
      <c r="E4738" s="10" t="s">
        <v>9529</v>
      </c>
      <c r="F4738" s="10" t="s">
        <v>9530</v>
      </c>
      <c r="G4738" s="10" t="s">
        <v>9466</v>
      </c>
      <c r="H4738" s="9" t="s">
        <v>9446</v>
      </c>
      <c r="I4738" s="12" t="s">
        <v>17</v>
      </c>
    </row>
    <row r="4739" ht="24" spans="1:9">
      <c r="A4739" s="9">
        <f t="shared" ref="A4739:A4802" si="74">ROW()-2</f>
        <v>4737</v>
      </c>
      <c r="B4739" s="10" t="s">
        <v>10</v>
      </c>
      <c r="C4739" s="10" t="s">
        <v>11</v>
      </c>
      <c r="D4739" s="10" t="s">
        <v>9100</v>
      </c>
      <c r="E4739" s="10" t="s">
        <v>9531</v>
      </c>
      <c r="F4739" s="10" t="s">
        <v>9532</v>
      </c>
      <c r="G4739" s="10" t="s">
        <v>9466</v>
      </c>
      <c r="H4739" s="9" t="s">
        <v>9446</v>
      </c>
      <c r="I4739" s="12" t="s">
        <v>17</v>
      </c>
    </row>
    <row r="4740" ht="24" spans="1:9">
      <c r="A4740" s="9">
        <f t="shared" si="74"/>
        <v>4738</v>
      </c>
      <c r="B4740" s="10" t="s">
        <v>10</v>
      </c>
      <c r="C4740" s="10" t="s">
        <v>11</v>
      </c>
      <c r="D4740" s="10" t="s">
        <v>9100</v>
      </c>
      <c r="E4740" s="10" t="s">
        <v>9533</v>
      </c>
      <c r="F4740" s="10" t="s">
        <v>9534</v>
      </c>
      <c r="G4740" s="10" t="s">
        <v>9466</v>
      </c>
      <c r="H4740" s="9" t="s">
        <v>9446</v>
      </c>
      <c r="I4740" s="12" t="s">
        <v>17</v>
      </c>
    </row>
    <row r="4741" ht="24" spans="1:9">
      <c r="A4741" s="9">
        <f t="shared" si="74"/>
        <v>4739</v>
      </c>
      <c r="B4741" s="10" t="s">
        <v>10</v>
      </c>
      <c r="C4741" s="10" t="s">
        <v>11</v>
      </c>
      <c r="D4741" s="10" t="s">
        <v>9100</v>
      </c>
      <c r="E4741" s="10" t="s">
        <v>9535</v>
      </c>
      <c r="F4741" s="10" t="s">
        <v>9536</v>
      </c>
      <c r="G4741" s="10" t="s">
        <v>9466</v>
      </c>
      <c r="H4741" s="9" t="s">
        <v>9446</v>
      </c>
      <c r="I4741" s="12" t="s">
        <v>17</v>
      </c>
    </row>
    <row r="4742" ht="24" spans="1:9">
      <c r="A4742" s="9">
        <f t="shared" si="74"/>
        <v>4740</v>
      </c>
      <c r="B4742" s="10" t="s">
        <v>10</v>
      </c>
      <c r="C4742" s="10" t="s">
        <v>11</v>
      </c>
      <c r="D4742" s="10" t="s">
        <v>9100</v>
      </c>
      <c r="E4742" s="10" t="s">
        <v>9537</v>
      </c>
      <c r="F4742" s="10" t="s">
        <v>9538</v>
      </c>
      <c r="G4742" s="10" t="s">
        <v>9466</v>
      </c>
      <c r="H4742" s="9" t="s">
        <v>9446</v>
      </c>
      <c r="I4742" s="12" t="s">
        <v>17</v>
      </c>
    </row>
    <row r="4743" ht="24" spans="1:9">
      <c r="A4743" s="9">
        <f t="shared" si="74"/>
        <v>4741</v>
      </c>
      <c r="B4743" s="10" t="s">
        <v>10</v>
      </c>
      <c r="C4743" s="10" t="s">
        <v>11</v>
      </c>
      <c r="D4743" s="10" t="s">
        <v>9100</v>
      </c>
      <c r="E4743" s="10" t="s">
        <v>9539</v>
      </c>
      <c r="F4743" s="10" t="s">
        <v>9540</v>
      </c>
      <c r="G4743" s="10" t="s">
        <v>9466</v>
      </c>
      <c r="H4743" s="9" t="s">
        <v>9446</v>
      </c>
      <c r="I4743" s="12" t="s">
        <v>17</v>
      </c>
    </row>
    <row r="4744" ht="24" spans="1:9">
      <c r="A4744" s="9">
        <f t="shared" si="74"/>
        <v>4742</v>
      </c>
      <c r="B4744" s="10" t="s">
        <v>10</v>
      </c>
      <c r="C4744" s="10" t="s">
        <v>11</v>
      </c>
      <c r="D4744" s="10" t="s">
        <v>9100</v>
      </c>
      <c r="E4744" s="10" t="s">
        <v>9541</v>
      </c>
      <c r="F4744" s="10" t="s">
        <v>9542</v>
      </c>
      <c r="G4744" s="10" t="s">
        <v>9466</v>
      </c>
      <c r="H4744" s="9" t="s">
        <v>9446</v>
      </c>
      <c r="I4744" s="12" t="s">
        <v>17</v>
      </c>
    </row>
    <row r="4745" ht="24" spans="1:9">
      <c r="A4745" s="9">
        <f t="shared" si="74"/>
        <v>4743</v>
      </c>
      <c r="B4745" s="10" t="s">
        <v>10</v>
      </c>
      <c r="C4745" s="10" t="s">
        <v>11</v>
      </c>
      <c r="D4745" s="10" t="s">
        <v>9100</v>
      </c>
      <c r="E4745" s="10" t="s">
        <v>9543</v>
      </c>
      <c r="F4745" s="10" t="s">
        <v>9544</v>
      </c>
      <c r="G4745" s="10" t="s">
        <v>9466</v>
      </c>
      <c r="H4745" s="9" t="s">
        <v>9446</v>
      </c>
      <c r="I4745" s="12" t="s">
        <v>17</v>
      </c>
    </row>
    <row r="4746" ht="24" spans="1:9">
      <c r="A4746" s="9">
        <f t="shared" si="74"/>
        <v>4744</v>
      </c>
      <c r="B4746" s="10" t="s">
        <v>10</v>
      </c>
      <c r="C4746" s="10" t="s">
        <v>11</v>
      </c>
      <c r="D4746" s="10" t="s">
        <v>9100</v>
      </c>
      <c r="E4746" s="10" t="s">
        <v>9545</v>
      </c>
      <c r="F4746" s="10" t="s">
        <v>9546</v>
      </c>
      <c r="G4746" s="10" t="s">
        <v>9466</v>
      </c>
      <c r="H4746" s="9" t="s">
        <v>9446</v>
      </c>
      <c r="I4746" s="12" t="s">
        <v>17</v>
      </c>
    </row>
    <row r="4747" ht="24" spans="1:9">
      <c r="A4747" s="9">
        <f t="shared" si="74"/>
        <v>4745</v>
      </c>
      <c r="B4747" s="10" t="s">
        <v>10</v>
      </c>
      <c r="C4747" s="10" t="s">
        <v>11</v>
      </c>
      <c r="D4747" s="10" t="s">
        <v>9100</v>
      </c>
      <c r="E4747" s="10" t="s">
        <v>9547</v>
      </c>
      <c r="F4747" s="10" t="s">
        <v>9548</v>
      </c>
      <c r="G4747" s="10" t="s">
        <v>9466</v>
      </c>
      <c r="H4747" s="9" t="s">
        <v>9446</v>
      </c>
      <c r="I4747" s="12" t="s">
        <v>17</v>
      </c>
    </row>
    <row r="4748" ht="24" spans="1:9">
      <c r="A4748" s="9">
        <f t="shared" si="74"/>
        <v>4746</v>
      </c>
      <c r="B4748" s="10" t="s">
        <v>10</v>
      </c>
      <c r="C4748" s="10" t="s">
        <v>11</v>
      </c>
      <c r="D4748" s="10" t="s">
        <v>9100</v>
      </c>
      <c r="E4748" s="10" t="s">
        <v>9549</v>
      </c>
      <c r="F4748" s="10" t="s">
        <v>9550</v>
      </c>
      <c r="G4748" s="10" t="s">
        <v>9466</v>
      </c>
      <c r="H4748" s="9" t="s">
        <v>9446</v>
      </c>
      <c r="I4748" s="12" t="s">
        <v>17</v>
      </c>
    </row>
    <row r="4749" ht="24" spans="1:9">
      <c r="A4749" s="9">
        <f t="shared" si="74"/>
        <v>4747</v>
      </c>
      <c r="B4749" s="10" t="s">
        <v>10</v>
      </c>
      <c r="C4749" s="10" t="s">
        <v>11</v>
      </c>
      <c r="D4749" s="10" t="s">
        <v>9100</v>
      </c>
      <c r="E4749" s="10" t="s">
        <v>9551</v>
      </c>
      <c r="F4749" s="10" t="s">
        <v>9552</v>
      </c>
      <c r="G4749" s="10" t="s">
        <v>9466</v>
      </c>
      <c r="H4749" s="9" t="s">
        <v>9446</v>
      </c>
      <c r="I4749" s="12" t="s">
        <v>17</v>
      </c>
    </row>
    <row r="4750" ht="24" spans="1:9">
      <c r="A4750" s="9">
        <f t="shared" si="74"/>
        <v>4748</v>
      </c>
      <c r="B4750" s="10" t="s">
        <v>10</v>
      </c>
      <c r="C4750" s="10" t="s">
        <v>11</v>
      </c>
      <c r="D4750" s="10" t="s">
        <v>9100</v>
      </c>
      <c r="E4750" s="10" t="s">
        <v>9553</v>
      </c>
      <c r="F4750" s="10" t="s">
        <v>9554</v>
      </c>
      <c r="G4750" s="10" t="s">
        <v>9466</v>
      </c>
      <c r="H4750" s="9" t="s">
        <v>9446</v>
      </c>
      <c r="I4750" s="12" t="s">
        <v>17</v>
      </c>
    </row>
    <row r="4751" ht="24" spans="1:9">
      <c r="A4751" s="9">
        <f t="shared" si="74"/>
        <v>4749</v>
      </c>
      <c r="B4751" s="10" t="s">
        <v>10</v>
      </c>
      <c r="C4751" s="10" t="s">
        <v>11</v>
      </c>
      <c r="D4751" s="10" t="s">
        <v>9100</v>
      </c>
      <c r="E4751" s="10" t="s">
        <v>9555</v>
      </c>
      <c r="F4751" s="10" t="s">
        <v>9556</v>
      </c>
      <c r="G4751" s="10" t="s">
        <v>9466</v>
      </c>
      <c r="H4751" s="9" t="s">
        <v>9446</v>
      </c>
      <c r="I4751" s="12" t="s">
        <v>17</v>
      </c>
    </row>
    <row r="4752" ht="24" spans="1:9">
      <c r="A4752" s="9">
        <f t="shared" si="74"/>
        <v>4750</v>
      </c>
      <c r="B4752" s="10" t="s">
        <v>10</v>
      </c>
      <c r="C4752" s="10" t="s">
        <v>11</v>
      </c>
      <c r="D4752" s="10" t="s">
        <v>9100</v>
      </c>
      <c r="E4752" s="10" t="s">
        <v>9557</v>
      </c>
      <c r="F4752" s="10" t="s">
        <v>9558</v>
      </c>
      <c r="G4752" s="10" t="s">
        <v>9466</v>
      </c>
      <c r="H4752" s="9" t="s">
        <v>9446</v>
      </c>
      <c r="I4752" s="12" t="s">
        <v>17</v>
      </c>
    </row>
    <row r="4753" ht="24" spans="1:9">
      <c r="A4753" s="9">
        <f t="shared" si="74"/>
        <v>4751</v>
      </c>
      <c r="B4753" s="10" t="s">
        <v>10</v>
      </c>
      <c r="C4753" s="10" t="s">
        <v>11</v>
      </c>
      <c r="D4753" s="10" t="s">
        <v>9100</v>
      </c>
      <c r="E4753" s="10" t="s">
        <v>9559</v>
      </c>
      <c r="F4753" s="10" t="s">
        <v>9560</v>
      </c>
      <c r="G4753" s="10" t="s">
        <v>9466</v>
      </c>
      <c r="H4753" s="9" t="s">
        <v>9446</v>
      </c>
      <c r="I4753" s="12" t="s">
        <v>17</v>
      </c>
    </row>
    <row r="4754" ht="24" spans="1:9">
      <c r="A4754" s="9">
        <f t="shared" si="74"/>
        <v>4752</v>
      </c>
      <c r="B4754" s="10" t="s">
        <v>10</v>
      </c>
      <c r="C4754" s="10" t="s">
        <v>11</v>
      </c>
      <c r="D4754" s="10" t="s">
        <v>9100</v>
      </c>
      <c r="E4754" s="10" t="s">
        <v>9561</v>
      </c>
      <c r="F4754" s="10" t="s">
        <v>9562</v>
      </c>
      <c r="G4754" s="10" t="s">
        <v>9466</v>
      </c>
      <c r="H4754" s="9" t="s">
        <v>9446</v>
      </c>
      <c r="I4754" s="12" t="s">
        <v>17</v>
      </c>
    </row>
    <row r="4755" ht="24" spans="1:9">
      <c r="A4755" s="9">
        <f t="shared" si="74"/>
        <v>4753</v>
      </c>
      <c r="B4755" s="10" t="s">
        <v>10</v>
      </c>
      <c r="C4755" s="10" t="s">
        <v>11</v>
      </c>
      <c r="D4755" s="10" t="s">
        <v>9100</v>
      </c>
      <c r="E4755" s="10" t="s">
        <v>9563</v>
      </c>
      <c r="F4755" s="10" t="s">
        <v>9564</v>
      </c>
      <c r="G4755" s="10" t="s">
        <v>9466</v>
      </c>
      <c r="H4755" s="9" t="s">
        <v>9446</v>
      </c>
      <c r="I4755" s="12" t="s">
        <v>17</v>
      </c>
    </row>
    <row r="4756" ht="24" spans="1:9">
      <c r="A4756" s="9">
        <f t="shared" si="74"/>
        <v>4754</v>
      </c>
      <c r="B4756" s="10" t="s">
        <v>10</v>
      </c>
      <c r="C4756" s="10" t="s">
        <v>11</v>
      </c>
      <c r="D4756" s="10" t="s">
        <v>9100</v>
      </c>
      <c r="E4756" s="10" t="s">
        <v>9565</v>
      </c>
      <c r="F4756" s="10" t="s">
        <v>9566</v>
      </c>
      <c r="G4756" s="10" t="s">
        <v>9466</v>
      </c>
      <c r="H4756" s="9" t="s">
        <v>9446</v>
      </c>
      <c r="I4756" s="12" t="s">
        <v>17</v>
      </c>
    </row>
    <row r="4757" ht="24" spans="1:9">
      <c r="A4757" s="9">
        <f t="shared" si="74"/>
        <v>4755</v>
      </c>
      <c r="B4757" s="10" t="s">
        <v>10</v>
      </c>
      <c r="C4757" s="10" t="s">
        <v>11</v>
      </c>
      <c r="D4757" s="10" t="s">
        <v>9100</v>
      </c>
      <c r="E4757" s="10" t="s">
        <v>9567</v>
      </c>
      <c r="F4757" s="10" t="s">
        <v>9568</v>
      </c>
      <c r="G4757" s="10" t="s">
        <v>9466</v>
      </c>
      <c r="H4757" s="9" t="s">
        <v>9446</v>
      </c>
      <c r="I4757" s="12" t="s">
        <v>17</v>
      </c>
    </row>
    <row r="4758" ht="24" spans="1:9">
      <c r="A4758" s="9">
        <f t="shared" si="74"/>
        <v>4756</v>
      </c>
      <c r="B4758" s="10" t="s">
        <v>10</v>
      </c>
      <c r="C4758" s="10" t="s">
        <v>11</v>
      </c>
      <c r="D4758" s="10" t="s">
        <v>9100</v>
      </c>
      <c r="E4758" s="10" t="s">
        <v>9569</v>
      </c>
      <c r="F4758" s="10" t="s">
        <v>9570</v>
      </c>
      <c r="G4758" s="10" t="s">
        <v>9466</v>
      </c>
      <c r="H4758" s="9" t="s">
        <v>9446</v>
      </c>
      <c r="I4758" s="12" t="s">
        <v>17</v>
      </c>
    </row>
    <row r="4759" ht="24" spans="1:9">
      <c r="A4759" s="9">
        <f t="shared" si="74"/>
        <v>4757</v>
      </c>
      <c r="B4759" s="10" t="s">
        <v>10</v>
      </c>
      <c r="C4759" s="10" t="s">
        <v>11</v>
      </c>
      <c r="D4759" s="10" t="s">
        <v>9100</v>
      </c>
      <c r="E4759" s="10" t="s">
        <v>9571</v>
      </c>
      <c r="F4759" s="10" t="s">
        <v>9572</v>
      </c>
      <c r="G4759" s="10" t="s">
        <v>9466</v>
      </c>
      <c r="H4759" s="9" t="s">
        <v>9446</v>
      </c>
      <c r="I4759" s="12" t="s">
        <v>17</v>
      </c>
    </row>
    <row r="4760" ht="24" spans="1:9">
      <c r="A4760" s="9">
        <f t="shared" si="74"/>
        <v>4758</v>
      </c>
      <c r="B4760" s="10" t="s">
        <v>10</v>
      </c>
      <c r="C4760" s="10" t="s">
        <v>11</v>
      </c>
      <c r="D4760" s="10" t="s">
        <v>9100</v>
      </c>
      <c r="E4760" s="10" t="s">
        <v>9573</v>
      </c>
      <c r="F4760" s="10" t="s">
        <v>9574</v>
      </c>
      <c r="G4760" s="10" t="s">
        <v>9466</v>
      </c>
      <c r="H4760" s="9" t="s">
        <v>9446</v>
      </c>
      <c r="I4760" s="12" t="s">
        <v>17</v>
      </c>
    </row>
    <row r="4761" ht="24" spans="1:9">
      <c r="A4761" s="9">
        <f t="shared" si="74"/>
        <v>4759</v>
      </c>
      <c r="B4761" s="10" t="s">
        <v>10</v>
      </c>
      <c r="C4761" s="10" t="s">
        <v>11</v>
      </c>
      <c r="D4761" s="10" t="s">
        <v>9100</v>
      </c>
      <c r="E4761" s="10" t="s">
        <v>9575</v>
      </c>
      <c r="F4761" s="10" t="s">
        <v>9576</v>
      </c>
      <c r="G4761" s="10" t="s">
        <v>9466</v>
      </c>
      <c r="H4761" s="9" t="s">
        <v>9446</v>
      </c>
      <c r="I4761" s="12" t="s">
        <v>17</v>
      </c>
    </row>
    <row r="4762" ht="24" spans="1:9">
      <c r="A4762" s="9">
        <f t="shared" si="74"/>
        <v>4760</v>
      </c>
      <c r="B4762" s="10" t="s">
        <v>10</v>
      </c>
      <c r="C4762" s="10" t="s">
        <v>11</v>
      </c>
      <c r="D4762" s="10" t="s">
        <v>9100</v>
      </c>
      <c r="E4762" s="10" t="s">
        <v>9577</v>
      </c>
      <c r="F4762" s="10" t="s">
        <v>9578</v>
      </c>
      <c r="G4762" s="10" t="s">
        <v>9466</v>
      </c>
      <c r="H4762" s="9" t="s">
        <v>9446</v>
      </c>
      <c r="I4762" s="12" t="s">
        <v>17</v>
      </c>
    </row>
    <row r="4763" ht="24" spans="1:9">
      <c r="A4763" s="9">
        <f t="shared" si="74"/>
        <v>4761</v>
      </c>
      <c r="B4763" s="10" t="s">
        <v>10</v>
      </c>
      <c r="C4763" s="10" t="s">
        <v>11</v>
      </c>
      <c r="D4763" s="10" t="s">
        <v>9100</v>
      </c>
      <c r="E4763" s="10" t="s">
        <v>9579</v>
      </c>
      <c r="F4763" s="10" t="s">
        <v>9580</v>
      </c>
      <c r="G4763" s="10" t="s">
        <v>9466</v>
      </c>
      <c r="H4763" s="9" t="s">
        <v>9446</v>
      </c>
      <c r="I4763" s="12" t="s">
        <v>17</v>
      </c>
    </row>
    <row r="4764" ht="24" spans="1:9">
      <c r="A4764" s="9">
        <f t="shared" si="74"/>
        <v>4762</v>
      </c>
      <c r="B4764" s="10" t="s">
        <v>10</v>
      </c>
      <c r="C4764" s="10" t="s">
        <v>11</v>
      </c>
      <c r="D4764" s="10" t="s">
        <v>9100</v>
      </c>
      <c r="E4764" s="10" t="s">
        <v>9581</v>
      </c>
      <c r="F4764" s="10" t="s">
        <v>9582</v>
      </c>
      <c r="G4764" s="10" t="s">
        <v>9466</v>
      </c>
      <c r="H4764" s="9" t="s">
        <v>9446</v>
      </c>
      <c r="I4764" s="12" t="s">
        <v>17</v>
      </c>
    </row>
    <row r="4765" ht="24" spans="1:9">
      <c r="A4765" s="9">
        <f t="shared" si="74"/>
        <v>4763</v>
      </c>
      <c r="B4765" s="10" t="s">
        <v>10</v>
      </c>
      <c r="C4765" s="10" t="s">
        <v>11</v>
      </c>
      <c r="D4765" s="10" t="s">
        <v>9100</v>
      </c>
      <c r="E4765" s="10" t="s">
        <v>9583</v>
      </c>
      <c r="F4765" s="10" t="s">
        <v>9584</v>
      </c>
      <c r="G4765" s="10" t="s">
        <v>9466</v>
      </c>
      <c r="H4765" s="9" t="s">
        <v>9446</v>
      </c>
      <c r="I4765" s="12" t="s">
        <v>17</v>
      </c>
    </row>
    <row r="4766" ht="24" spans="1:9">
      <c r="A4766" s="9">
        <f t="shared" si="74"/>
        <v>4764</v>
      </c>
      <c r="B4766" s="10" t="s">
        <v>10</v>
      </c>
      <c r="C4766" s="10" t="s">
        <v>11</v>
      </c>
      <c r="D4766" s="10" t="s">
        <v>9100</v>
      </c>
      <c r="E4766" s="10" t="s">
        <v>9585</v>
      </c>
      <c r="F4766" s="10" t="s">
        <v>9586</v>
      </c>
      <c r="G4766" s="10" t="s">
        <v>9466</v>
      </c>
      <c r="H4766" s="9" t="s">
        <v>9446</v>
      </c>
      <c r="I4766" s="12" t="s">
        <v>17</v>
      </c>
    </row>
    <row r="4767" ht="24" spans="1:9">
      <c r="A4767" s="9">
        <f t="shared" si="74"/>
        <v>4765</v>
      </c>
      <c r="B4767" s="10" t="s">
        <v>10</v>
      </c>
      <c r="C4767" s="10" t="s">
        <v>11</v>
      </c>
      <c r="D4767" s="10" t="s">
        <v>9100</v>
      </c>
      <c r="E4767" s="10" t="s">
        <v>9587</v>
      </c>
      <c r="F4767" s="10" t="s">
        <v>9588</v>
      </c>
      <c r="G4767" s="10" t="s">
        <v>9466</v>
      </c>
      <c r="H4767" s="9" t="s">
        <v>9446</v>
      </c>
      <c r="I4767" s="12" t="s">
        <v>17</v>
      </c>
    </row>
    <row r="4768" ht="24" spans="1:9">
      <c r="A4768" s="9">
        <f t="shared" si="74"/>
        <v>4766</v>
      </c>
      <c r="B4768" s="10" t="s">
        <v>10</v>
      </c>
      <c r="C4768" s="10" t="s">
        <v>11</v>
      </c>
      <c r="D4768" s="10" t="s">
        <v>9100</v>
      </c>
      <c r="E4768" s="10" t="s">
        <v>9589</v>
      </c>
      <c r="F4768" s="10" t="s">
        <v>9089</v>
      </c>
      <c r="G4768" s="10" t="s">
        <v>9466</v>
      </c>
      <c r="H4768" s="9" t="s">
        <v>9446</v>
      </c>
      <c r="I4768" s="12" t="s">
        <v>17</v>
      </c>
    </row>
    <row r="4769" ht="24" spans="1:9">
      <c r="A4769" s="9">
        <f t="shared" si="74"/>
        <v>4767</v>
      </c>
      <c r="B4769" s="10" t="s">
        <v>10</v>
      </c>
      <c r="C4769" s="10" t="s">
        <v>11</v>
      </c>
      <c r="D4769" s="10" t="s">
        <v>9100</v>
      </c>
      <c r="E4769" s="10" t="s">
        <v>9590</v>
      </c>
      <c r="F4769" s="10" t="s">
        <v>9591</v>
      </c>
      <c r="G4769" s="10" t="s">
        <v>9466</v>
      </c>
      <c r="H4769" s="9" t="s">
        <v>9446</v>
      </c>
      <c r="I4769" s="12" t="s">
        <v>17</v>
      </c>
    </row>
    <row r="4770" ht="24" spans="1:9">
      <c r="A4770" s="9">
        <f t="shared" si="74"/>
        <v>4768</v>
      </c>
      <c r="B4770" s="10" t="s">
        <v>10</v>
      </c>
      <c r="C4770" s="10" t="s">
        <v>11</v>
      </c>
      <c r="D4770" s="10" t="s">
        <v>9100</v>
      </c>
      <c r="E4770" s="10" t="s">
        <v>9592</v>
      </c>
      <c r="F4770" s="10" t="s">
        <v>9593</v>
      </c>
      <c r="G4770" s="10" t="s">
        <v>9466</v>
      </c>
      <c r="H4770" s="9" t="s">
        <v>9446</v>
      </c>
      <c r="I4770" s="12" t="s">
        <v>17</v>
      </c>
    </row>
    <row r="4771" ht="24" spans="1:9">
      <c r="A4771" s="9">
        <f t="shared" si="74"/>
        <v>4769</v>
      </c>
      <c r="B4771" s="10" t="s">
        <v>10</v>
      </c>
      <c r="C4771" s="10" t="s">
        <v>11</v>
      </c>
      <c r="D4771" s="10" t="s">
        <v>9100</v>
      </c>
      <c r="E4771" s="10" t="s">
        <v>9594</v>
      </c>
      <c r="F4771" s="10" t="s">
        <v>9595</v>
      </c>
      <c r="G4771" s="10" t="s">
        <v>9466</v>
      </c>
      <c r="H4771" s="9" t="s">
        <v>9446</v>
      </c>
      <c r="I4771" s="12" t="s">
        <v>17</v>
      </c>
    </row>
    <row r="4772" ht="24" spans="1:9">
      <c r="A4772" s="9">
        <f t="shared" si="74"/>
        <v>4770</v>
      </c>
      <c r="B4772" s="10" t="s">
        <v>10</v>
      </c>
      <c r="C4772" s="10" t="s">
        <v>11</v>
      </c>
      <c r="D4772" s="10" t="s">
        <v>9100</v>
      </c>
      <c r="E4772" s="10" t="s">
        <v>9596</v>
      </c>
      <c r="F4772" s="10" t="s">
        <v>9597</v>
      </c>
      <c r="G4772" s="10" t="s">
        <v>9466</v>
      </c>
      <c r="H4772" s="9" t="s">
        <v>9446</v>
      </c>
      <c r="I4772" s="12" t="s">
        <v>17</v>
      </c>
    </row>
    <row r="4773" ht="24" spans="1:9">
      <c r="A4773" s="9">
        <f t="shared" si="74"/>
        <v>4771</v>
      </c>
      <c r="B4773" s="10" t="s">
        <v>10</v>
      </c>
      <c r="C4773" s="10" t="s">
        <v>11</v>
      </c>
      <c r="D4773" s="10" t="s">
        <v>9100</v>
      </c>
      <c r="E4773" s="10" t="s">
        <v>9598</v>
      </c>
      <c r="F4773" s="10" t="s">
        <v>9599</v>
      </c>
      <c r="G4773" s="10" t="s">
        <v>9466</v>
      </c>
      <c r="H4773" s="9" t="s">
        <v>9446</v>
      </c>
      <c r="I4773" s="12" t="s">
        <v>17</v>
      </c>
    </row>
    <row r="4774" ht="24" spans="1:9">
      <c r="A4774" s="9">
        <f t="shared" si="74"/>
        <v>4772</v>
      </c>
      <c r="B4774" s="10" t="s">
        <v>10</v>
      </c>
      <c r="C4774" s="10" t="s">
        <v>11</v>
      </c>
      <c r="D4774" s="10" t="s">
        <v>9100</v>
      </c>
      <c r="E4774" s="10" t="s">
        <v>9600</v>
      </c>
      <c r="F4774" s="10" t="s">
        <v>9601</v>
      </c>
      <c r="G4774" s="10" t="s">
        <v>9466</v>
      </c>
      <c r="H4774" s="9" t="s">
        <v>9446</v>
      </c>
      <c r="I4774" s="12" t="s">
        <v>17</v>
      </c>
    </row>
    <row r="4775" ht="24" spans="1:9">
      <c r="A4775" s="9">
        <f t="shared" si="74"/>
        <v>4773</v>
      </c>
      <c r="B4775" s="10" t="s">
        <v>10</v>
      </c>
      <c r="C4775" s="10" t="s">
        <v>11</v>
      </c>
      <c r="D4775" s="10" t="s">
        <v>9100</v>
      </c>
      <c r="E4775" s="10" t="s">
        <v>9602</v>
      </c>
      <c r="F4775" s="10" t="s">
        <v>9603</v>
      </c>
      <c r="G4775" s="10" t="s">
        <v>9466</v>
      </c>
      <c r="H4775" s="9" t="s">
        <v>9446</v>
      </c>
      <c r="I4775" s="12" t="s">
        <v>17</v>
      </c>
    </row>
    <row r="4776" ht="24" spans="1:9">
      <c r="A4776" s="9">
        <f t="shared" si="74"/>
        <v>4774</v>
      </c>
      <c r="B4776" s="10" t="s">
        <v>10</v>
      </c>
      <c r="C4776" s="10" t="s">
        <v>11</v>
      </c>
      <c r="D4776" s="10" t="s">
        <v>9100</v>
      </c>
      <c r="E4776" s="10" t="s">
        <v>9604</v>
      </c>
      <c r="F4776" s="10" t="s">
        <v>9605</v>
      </c>
      <c r="G4776" s="10" t="s">
        <v>9466</v>
      </c>
      <c r="H4776" s="9" t="s">
        <v>9446</v>
      </c>
      <c r="I4776" s="12" t="s">
        <v>17</v>
      </c>
    </row>
    <row r="4777" ht="24" spans="1:9">
      <c r="A4777" s="9">
        <f t="shared" si="74"/>
        <v>4775</v>
      </c>
      <c r="B4777" s="10" t="s">
        <v>10</v>
      </c>
      <c r="C4777" s="10" t="s">
        <v>11</v>
      </c>
      <c r="D4777" s="10" t="s">
        <v>9100</v>
      </c>
      <c r="E4777" s="10" t="s">
        <v>9606</v>
      </c>
      <c r="F4777" s="10" t="s">
        <v>9607</v>
      </c>
      <c r="G4777" s="10" t="s">
        <v>9466</v>
      </c>
      <c r="H4777" s="9" t="s">
        <v>9446</v>
      </c>
      <c r="I4777" s="12" t="s">
        <v>17</v>
      </c>
    </row>
    <row r="4778" ht="24" spans="1:9">
      <c r="A4778" s="9">
        <f t="shared" si="74"/>
        <v>4776</v>
      </c>
      <c r="B4778" s="10" t="s">
        <v>10</v>
      </c>
      <c r="C4778" s="10" t="s">
        <v>11</v>
      </c>
      <c r="D4778" s="10" t="s">
        <v>9100</v>
      </c>
      <c r="E4778" s="10" t="s">
        <v>9608</v>
      </c>
      <c r="F4778" s="10" t="s">
        <v>9609</v>
      </c>
      <c r="G4778" s="10" t="s">
        <v>9466</v>
      </c>
      <c r="H4778" s="9" t="s">
        <v>9446</v>
      </c>
      <c r="I4778" s="12" t="s">
        <v>17</v>
      </c>
    </row>
    <row r="4779" ht="24" spans="1:9">
      <c r="A4779" s="9">
        <f t="shared" si="74"/>
        <v>4777</v>
      </c>
      <c r="B4779" s="10" t="s">
        <v>10</v>
      </c>
      <c r="C4779" s="10" t="s">
        <v>11</v>
      </c>
      <c r="D4779" s="10" t="s">
        <v>9100</v>
      </c>
      <c r="E4779" s="10" t="s">
        <v>9610</v>
      </c>
      <c r="F4779" s="10" t="s">
        <v>9611</v>
      </c>
      <c r="G4779" s="10" t="s">
        <v>9466</v>
      </c>
      <c r="H4779" s="9" t="s">
        <v>9446</v>
      </c>
      <c r="I4779" s="12" t="s">
        <v>17</v>
      </c>
    </row>
    <row r="4780" ht="24" spans="1:9">
      <c r="A4780" s="9">
        <f t="shared" si="74"/>
        <v>4778</v>
      </c>
      <c r="B4780" s="10" t="s">
        <v>10</v>
      </c>
      <c r="C4780" s="10" t="s">
        <v>11</v>
      </c>
      <c r="D4780" s="10" t="s">
        <v>9100</v>
      </c>
      <c r="E4780" s="10" t="s">
        <v>9612</v>
      </c>
      <c r="F4780" s="10" t="s">
        <v>9613</v>
      </c>
      <c r="G4780" s="10" t="s">
        <v>9466</v>
      </c>
      <c r="H4780" s="9" t="s">
        <v>9446</v>
      </c>
      <c r="I4780" s="12" t="s">
        <v>17</v>
      </c>
    </row>
    <row r="4781" ht="24" spans="1:9">
      <c r="A4781" s="9">
        <f t="shared" si="74"/>
        <v>4779</v>
      </c>
      <c r="B4781" s="10" t="s">
        <v>10</v>
      </c>
      <c r="C4781" s="10" t="s">
        <v>11</v>
      </c>
      <c r="D4781" s="10" t="s">
        <v>9100</v>
      </c>
      <c r="E4781" s="10" t="s">
        <v>9614</v>
      </c>
      <c r="F4781" s="10" t="s">
        <v>9615</v>
      </c>
      <c r="G4781" s="10" t="s">
        <v>9466</v>
      </c>
      <c r="H4781" s="9" t="s">
        <v>9446</v>
      </c>
      <c r="I4781" s="12" t="s">
        <v>17</v>
      </c>
    </row>
    <row r="4782" ht="24" spans="1:9">
      <c r="A4782" s="9">
        <f t="shared" si="74"/>
        <v>4780</v>
      </c>
      <c r="B4782" s="10" t="s">
        <v>10</v>
      </c>
      <c r="C4782" s="10" t="s">
        <v>11</v>
      </c>
      <c r="D4782" s="10" t="s">
        <v>9100</v>
      </c>
      <c r="E4782" s="10" t="s">
        <v>9616</v>
      </c>
      <c r="F4782" s="10" t="s">
        <v>9617</v>
      </c>
      <c r="G4782" s="10" t="s">
        <v>9466</v>
      </c>
      <c r="H4782" s="9" t="s">
        <v>9446</v>
      </c>
      <c r="I4782" s="12" t="s">
        <v>17</v>
      </c>
    </row>
    <row r="4783" ht="24" spans="1:9">
      <c r="A4783" s="9">
        <f t="shared" si="74"/>
        <v>4781</v>
      </c>
      <c r="B4783" s="10" t="s">
        <v>10</v>
      </c>
      <c r="C4783" s="10" t="s">
        <v>11</v>
      </c>
      <c r="D4783" s="10" t="s">
        <v>9100</v>
      </c>
      <c r="E4783" s="10" t="s">
        <v>9618</v>
      </c>
      <c r="F4783" s="10" t="s">
        <v>9619</v>
      </c>
      <c r="G4783" s="10" t="s">
        <v>9466</v>
      </c>
      <c r="H4783" s="9" t="s">
        <v>9446</v>
      </c>
      <c r="I4783" s="12" t="s">
        <v>17</v>
      </c>
    </row>
    <row r="4784" ht="24" spans="1:9">
      <c r="A4784" s="9">
        <f t="shared" si="74"/>
        <v>4782</v>
      </c>
      <c r="B4784" s="10" t="s">
        <v>10</v>
      </c>
      <c r="C4784" s="10" t="s">
        <v>11</v>
      </c>
      <c r="D4784" s="10" t="s">
        <v>9100</v>
      </c>
      <c r="E4784" s="10" t="s">
        <v>9620</v>
      </c>
      <c r="F4784" s="10" t="s">
        <v>9621</v>
      </c>
      <c r="G4784" s="10" t="s">
        <v>9466</v>
      </c>
      <c r="H4784" s="9" t="s">
        <v>9446</v>
      </c>
      <c r="I4784" s="12" t="s">
        <v>17</v>
      </c>
    </row>
    <row r="4785" ht="24" spans="1:9">
      <c r="A4785" s="9">
        <f t="shared" si="74"/>
        <v>4783</v>
      </c>
      <c r="B4785" s="10" t="s">
        <v>10</v>
      </c>
      <c r="C4785" s="10" t="s">
        <v>11</v>
      </c>
      <c r="D4785" s="10" t="s">
        <v>9100</v>
      </c>
      <c r="E4785" s="10" t="s">
        <v>9622</v>
      </c>
      <c r="F4785" s="10" t="s">
        <v>9623</v>
      </c>
      <c r="G4785" s="10" t="s">
        <v>9466</v>
      </c>
      <c r="H4785" s="9" t="s">
        <v>9446</v>
      </c>
      <c r="I4785" s="12" t="s">
        <v>17</v>
      </c>
    </row>
    <row r="4786" ht="24" spans="1:9">
      <c r="A4786" s="9">
        <f t="shared" si="74"/>
        <v>4784</v>
      </c>
      <c r="B4786" s="10" t="s">
        <v>10</v>
      </c>
      <c r="C4786" s="10" t="s">
        <v>11</v>
      </c>
      <c r="D4786" s="10" t="s">
        <v>9100</v>
      </c>
      <c r="E4786" s="10" t="s">
        <v>9624</v>
      </c>
      <c r="F4786" s="10" t="s">
        <v>9625</v>
      </c>
      <c r="G4786" s="10" t="s">
        <v>9466</v>
      </c>
      <c r="H4786" s="9" t="s">
        <v>9626</v>
      </c>
      <c r="I4786" s="12" t="s">
        <v>17</v>
      </c>
    </row>
    <row r="4787" ht="24" spans="1:9">
      <c r="A4787" s="9">
        <f t="shared" si="74"/>
        <v>4785</v>
      </c>
      <c r="B4787" s="10" t="s">
        <v>10</v>
      </c>
      <c r="C4787" s="10" t="s">
        <v>11</v>
      </c>
      <c r="D4787" s="10" t="s">
        <v>9100</v>
      </c>
      <c r="E4787" s="10" t="s">
        <v>9627</v>
      </c>
      <c r="F4787" s="10" t="s">
        <v>9628</v>
      </c>
      <c r="G4787" s="10" t="s">
        <v>9466</v>
      </c>
      <c r="H4787" s="9" t="s">
        <v>9626</v>
      </c>
      <c r="I4787" s="12" t="s">
        <v>17</v>
      </c>
    </row>
    <row r="4788" ht="24" spans="1:9">
      <c r="A4788" s="9">
        <f t="shared" si="74"/>
        <v>4786</v>
      </c>
      <c r="B4788" s="10" t="s">
        <v>10</v>
      </c>
      <c r="C4788" s="10" t="s">
        <v>11</v>
      </c>
      <c r="D4788" s="10" t="s">
        <v>9100</v>
      </c>
      <c r="E4788" s="10" t="s">
        <v>9629</v>
      </c>
      <c r="F4788" s="10" t="s">
        <v>9630</v>
      </c>
      <c r="G4788" s="10" t="s">
        <v>9466</v>
      </c>
      <c r="H4788" s="9" t="s">
        <v>9626</v>
      </c>
      <c r="I4788" s="12" t="s">
        <v>17</v>
      </c>
    </row>
    <row r="4789" ht="24" spans="1:9">
      <c r="A4789" s="9">
        <f t="shared" si="74"/>
        <v>4787</v>
      </c>
      <c r="B4789" s="10" t="s">
        <v>10</v>
      </c>
      <c r="C4789" s="10" t="s">
        <v>11</v>
      </c>
      <c r="D4789" s="10" t="s">
        <v>9100</v>
      </c>
      <c r="E4789" s="10" t="s">
        <v>9631</v>
      </c>
      <c r="F4789" s="10" t="s">
        <v>9632</v>
      </c>
      <c r="G4789" s="10" t="s">
        <v>9466</v>
      </c>
      <c r="H4789" s="9" t="s">
        <v>9626</v>
      </c>
      <c r="I4789" s="12" t="s">
        <v>17</v>
      </c>
    </row>
    <row r="4790" ht="24" spans="1:9">
      <c r="A4790" s="9">
        <f t="shared" si="74"/>
        <v>4788</v>
      </c>
      <c r="B4790" s="10" t="s">
        <v>10</v>
      </c>
      <c r="C4790" s="10" t="s">
        <v>11</v>
      </c>
      <c r="D4790" s="10" t="s">
        <v>9100</v>
      </c>
      <c r="E4790" s="10" t="s">
        <v>9633</v>
      </c>
      <c r="F4790" s="10" t="s">
        <v>9634</v>
      </c>
      <c r="G4790" s="10" t="s">
        <v>9466</v>
      </c>
      <c r="H4790" s="9" t="s">
        <v>9626</v>
      </c>
      <c r="I4790" s="12" t="s">
        <v>17</v>
      </c>
    </row>
    <row r="4791" ht="24" spans="1:9">
      <c r="A4791" s="9">
        <f t="shared" si="74"/>
        <v>4789</v>
      </c>
      <c r="B4791" s="10" t="s">
        <v>10</v>
      </c>
      <c r="C4791" s="10" t="s">
        <v>11</v>
      </c>
      <c r="D4791" s="10" t="s">
        <v>9275</v>
      </c>
      <c r="E4791" s="10" t="s">
        <v>9635</v>
      </c>
      <c r="F4791" s="10" t="s">
        <v>9636</v>
      </c>
      <c r="G4791" s="10" t="s">
        <v>9637</v>
      </c>
      <c r="H4791" s="9" t="s">
        <v>9626</v>
      </c>
      <c r="I4791" s="12" t="s">
        <v>17</v>
      </c>
    </row>
    <row r="4792" ht="24" spans="1:9">
      <c r="A4792" s="9">
        <f t="shared" si="74"/>
        <v>4790</v>
      </c>
      <c r="B4792" s="10" t="s">
        <v>10</v>
      </c>
      <c r="C4792" s="10" t="s">
        <v>11</v>
      </c>
      <c r="D4792" s="10" t="s">
        <v>9275</v>
      </c>
      <c r="E4792" s="10" t="s">
        <v>9638</v>
      </c>
      <c r="F4792" s="10" t="s">
        <v>9639</v>
      </c>
      <c r="G4792" s="10" t="s">
        <v>9637</v>
      </c>
      <c r="H4792" s="9" t="s">
        <v>9626</v>
      </c>
      <c r="I4792" s="12" t="s">
        <v>17</v>
      </c>
    </row>
    <row r="4793" ht="24" spans="1:9">
      <c r="A4793" s="9">
        <f t="shared" si="74"/>
        <v>4791</v>
      </c>
      <c r="B4793" s="10" t="s">
        <v>10</v>
      </c>
      <c r="C4793" s="10" t="s">
        <v>11</v>
      </c>
      <c r="D4793" s="10" t="s">
        <v>9275</v>
      </c>
      <c r="E4793" s="10" t="s">
        <v>9640</v>
      </c>
      <c r="F4793" s="10" t="s">
        <v>9641</v>
      </c>
      <c r="G4793" s="10" t="s">
        <v>9637</v>
      </c>
      <c r="H4793" s="9" t="s">
        <v>9626</v>
      </c>
      <c r="I4793" s="12" t="s">
        <v>17</v>
      </c>
    </row>
    <row r="4794" ht="24" spans="1:9">
      <c r="A4794" s="9">
        <f t="shared" si="74"/>
        <v>4792</v>
      </c>
      <c r="B4794" s="10" t="s">
        <v>10</v>
      </c>
      <c r="C4794" s="10" t="s">
        <v>11</v>
      </c>
      <c r="D4794" s="10" t="s">
        <v>9275</v>
      </c>
      <c r="E4794" s="10" t="s">
        <v>9642</v>
      </c>
      <c r="F4794" s="10" t="s">
        <v>9643</v>
      </c>
      <c r="G4794" s="10" t="s">
        <v>9637</v>
      </c>
      <c r="H4794" s="9" t="s">
        <v>9626</v>
      </c>
      <c r="I4794" s="12" t="s">
        <v>17</v>
      </c>
    </row>
    <row r="4795" ht="24" spans="1:9">
      <c r="A4795" s="9">
        <f t="shared" si="74"/>
        <v>4793</v>
      </c>
      <c r="B4795" s="10" t="s">
        <v>10</v>
      </c>
      <c r="C4795" s="10" t="s">
        <v>11</v>
      </c>
      <c r="D4795" s="10" t="s">
        <v>9275</v>
      </c>
      <c r="E4795" s="10" t="s">
        <v>9644</v>
      </c>
      <c r="F4795" s="10" t="s">
        <v>8138</v>
      </c>
      <c r="G4795" s="10" t="s">
        <v>9637</v>
      </c>
      <c r="H4795" s="9" t="s">
        <v>9626</v>
      </c>
      <c r="I4795" s="12" t="s">
        <v>17</v>
      </c>
    </row>
    <row r="4796" ht="24" spans="1:9">
      <c r="A4796" s="9">
        <f t="shared" si="74"/>
        <v>4794</v>
      </c>
      <c r="B4796" s="10" t="s">
        <v>10</v>
      </c>
      <c r="C4796" s="10" t="s">
        <v>11</v>
      </c>
      <c r="D4796" s="10" t="s">
        <v>9275</v>
      </c>
      <c r="E4796" s="10" t="s">
        <v>9645</v>
      </c>
      <c r="F4796" s="10" t="s">
        <v>9646</v>
      </c>
      <c r="G4796" s="10" t="s">
        <v>9637</v>
      </c>
      <c r="H4796" s="9" t="s">
        <v>9626</v>
      </c>
      <c r="I4796" s="12" t="s">
        <v>17</v>
      </c>
    </row>
    <row r="4797" ht="24" spans="1:9">
      <c r="A4797" s="9">
        <f t="shared" si="74"/>
        <v>4795</v>
      </c>
      <c r="B4797" s="10" t="s">
        <v>10</v>
      </c>
      <c r="C4797" s="10" t="s">
        <v>11</v>
      </c>
      <c r="D4797" s="10" t="s">
        <v>9275</v>
      </c>
      <c r="E4797" s="10" t="s">
        <v>9647</v>
      </c>
      <c r="F4797" s="10" t="s">
        <v>9648</v>
      </c>
      <c r="G4797" s="10" t="s">
        <v>9637</v>
      </c>
      <c r="H4797" s="9" t="s">
        <v>9626</v>
      </c>
      <c r="I4797" s="12" t="s">
        <v>17</v>
      </c>
    </row>
    <row r="4798" ht="24" spans="1:9">
      <c r="A4798" s="9">
        <f t="shared" si="74"/>
        <v>4796</v>
      </c>
      <c r="B4798" s="10" t="s">
        <v>10</v>
      </c>
      <c r="C4798" s="10" t="s">
        <v>11</v>
      </c>
      <c r="D4798" s="10" t="s">
        <v>9275</v>
      </c>
      <c r="E4798" s="10" t="s">
        <v>9649</v>
      </c>
      <c r="F4798" s="10" t="s">
        <v>9650</v>
      </c>
      <c r="G4798" s="10" t="s">
        <v>9637</v>
      </c>
      <c r="H4798" s="9" t="s">
        <v>9626</v>
      </c>
      <c r="I4798" s="12" t="s">
        <v>17</v>
      </c>
    </row>
    <row r="4799" ht="24" spans="1:9">
      <c r="A4799" s="9">
        <f t="shared" si="74"/>
        <v>4797</v>
      </c>
      <c r="B4799" s="10" t="s">
        <v>10</v>
      </c>
      <c r="C4799" s="10" t="s">
        <v>11</v>
      </c>
      <c r="D4799" s="10" t="s">
        <v>9275</v>
      </c>
      <c r="E4799" s="10" t="s">
        <v>9651</v>
      </c>
      <c r="F4799" s="10" t="s">
        <v>9652</v>
      </c>
      <c r="G4799" s="10" t="s">
        <v>9637</v>
      </c>
      <c r="H4799" s="9" t="s">
        <v>9626</v>
      </c>
      <c r="I4799" s="12" t="s">
        <v>17</v>
      </c>
    </row>
    <row r="4800" ht="24" spans="1:9">
      <c r="A4800" s="9">
        <f t="shared" si="74"/>
        <v>4798</v>
      </c>
      <c r="B4800" s="10" t="s">
        <v>10</v>
      </c>
      <c r="C4800" s="10" t="s">
        <v>11</v>
      </c>
      <c r="D4800" s="10" t="s">
        <v>9275</v>
      </c>
      <c r="E4800" s="10" t="s">
        <v>9653</v>
      </c>
      <c r="F4800" s="10" t="s">
        <v>9654</v>
      </c>
      <c r="G4800" s="10" t="s">
        <v>9637</v>
      </c>
      <c r="H4800" s="9" t="s">
        <v>9626</v>
      </c>
      <c r="I4800" s="12" t="s">
        <v>17</v>
      </c>
    </row>
    <row r="4801" ht="24" spans="1:9">
      <c r="A4801" s="9">
        <f t="shared" si="74"/>
        <v>4799</v>
      </c>
      <c r="B4801" s="10" t="s">
        <v>10</v>
      </c>
      <c r="C4801" s="10" t="s">
        <v>11</v>
      </c>
      <c r="D4801" s="10" t="s">
        <v>9275</v>
      </c>
      <c r="E4801" s="10" t="s">
        <v>9655</v>
      </c>
      <c r="F4801" s="10" t="s">
        <v>9656</v>
      </c>
      <c r="G4801" s="10" t="s">
        <v>9637</v>
      </c>
      <c r="H4801" s="9" t="s">
        <v>9626</v>
      </c>
      <c r="I4801" s="12" t="s">
        <v>17</v>
      </c>
    </row>
    <row r="4802" ht="24" spans="1:9">
      <c r="A4802" s="9">
        <f t="shared" si="74"/>
        <v>4800</v>
      </c>
      <c r="B4802" s="10" t="s">
        <v>10</v>
      </c>
      <c r="C4802" s="10" t="s">
        <v>11</v>
      </c>
      <c r="D4802" s="10" t="s">
        <v>9275</v>
      </c>
      <c r="E4802" s="10" t="s">
        <v>9657</v>
      </c>
      <c r="F4802" s="10" t="s">
        <v>9658</v>
      </c>
      <c r="G4802" s="10" t="s">
        <v>9637</v>
      </c>
      <c r="H4802" s="9" t="s">
        <v>9626</v>
      </c>
      <c r="I4802" s="12" t="s">
        <v>17</v>
      </c>
    </row>
    <row r="4803" ht="24" spans="1:9">
      <c r="A4803" s="9">
        <f t="shared" ref="A4803:A4866" si="75">ROW()-2</f>
        <v>4801</v>
      </c>
      <c r="B4803" s="10" t="s">
        <v>10</v>
      </c>
      <c r="C4803" s="10" t="s">
        <v>11</v>
      </c>
      <c r="D4803" s="10" t="s">
        <v>9275</v>
      </c>
      <c r="E4803" s="10" t="s">
        <v>9659</v>
      </c>
      <c r="F4803" s="10" t="s">
        <v>9660</v>
      </c>
      <c r="G4803" s="10" t="s">
        <v>9637</v>
      </c>
      <c r="H4803" s="9" t="s">
        <v>9626</v>
      </c>
      <c r="I4803" s="12" t="s">
        <v>17</v>
      </c>
    </row>
    <row r="4804" ht="24" spans="1:9">
      <c r="A4804" s="9">
        <f t="shared" si="75"/>
        <v>4802</v>
      </c>
      <c r="B4804" s="10" t="s">
        <v>10</v>
      </c>
      <c r="C4804" s="10" t="s">
        <v>11</v>
      </c>
      <c r="D4804" s="10" t="s">
        <v>9275</v>
      </c>
      <c r="E4804" s="10" t="s">
        <v>9661</v>
      </c>
      <c r="F4804" s="10" t="s">
        <v>9662</v>
      </c>
      <c r="G4804" s="10" t="s">
        <v>9637</v>
      </c>
      <c r="H4804" s="9" t="s">
        <v>9626</v>
      </c>
      <c r="I4804" s="12" t="s">
        <v>17</v>
      </c>
    </row>
    <row r="4805" ht="24" spans="1:9">
      <c r="A4805" s="9">
        <f t="shared" si="75"/>
        <v>4803</v>
      </c>
      <c r="B4805" s="10" t="s">
        <v>10</v>
      </c>
      <c r="C4805" s="10" t="s">
        <v>11</v>
      </c>
      <c r="D4805" s="10" t="s">
        <v>9275</v>
      </c>
      <c r="E4805" s="10" t="s">
        <v>9663</v>
      </c>
      <c r="F4805" s="10" t="s">
        <v>9664</v>
      </c>
      <c r="G4805" s="10" t="s">
        <v>9637</v>
      </c>
      <c r="H4805" s="9" t="s">
        <v>9626</v>
      </c>
      <c r="I4805" s="12" t="s">
        <v>17</v>
      </c>
    </row>
    <row r="4806" ht="24" spans="1:9">
      <c r="A4806" s="9">
        <f t="shared" si="75"/>
        <v>4804</v>
      </c>
      <c r="B4806" s="10" t="s">
        <v>10</v>
      </c>
      <c r="C4806" s="10" t="s">
        <v>11</v>
      </c>
      <c r="D4806" s="10" t="s">
        <v>9275</v>
      </c>
      <c r="E4806" s="10" t="s">
        <v>9665</v>
      </c>
      <c r="F4806" s="10" t="s">
        <v>9666</v>
      </c>
      <c r="G4806" s="10" t="s">
        <v>9637</v>
      </c>
      <c r="H4806" s="9" t="s">
        <v>9626</v>
      </c>
      <c r="I4806" s="12" t="s">
        <v>17</v>
      </c>
    </row>
    <row r="4807" ht="24" spans="1:9">
      <c r="A4807" s="9">
        <f t="shared" si="75"/>
        <v>4805</v>
      </c>
      <c r="B4807" s="10" t="s">
        <v>10</v>
      </c>
      <c r="C4807" s="10" t="s">
        <v>11</v>
      </c>
      <c r="D4807" s="10" t="s">
        <v>9275</v>
      </c>
      <c r="E4807" s="10" t="s">
        <v>9667</v>
      </c>
      <c r="F4807" s="10" t="s">
        <v>9668</v>
      </c>
      <c r="G4807" s="10" t="s">
        <v>9637</v>
      </c>
      <c r="H4807" s="9" t="s">
        <v>9626</v>
      </c>
      <c r="I4807" s="12" t="s">
        <v>17</v>
      </c>
    </row>
    <row r="4808" ht="24" spans="1:9">
      <c r="A4808" s="9">
        <f t="shared" si="75"/>
        <v>4806</v>
      </c>
      <c r="B4808" s="10" t="s">
        <v>10</v>
      </c>
      <c r="C4808" s="10" t="s">
        <v>11</v>
      </c>
      <c r="D4808" s="10" t="s">
        <v>9275</v>
      </c>
      <c r="E4808" s="10" t="s">
        <v>9669</v>
      </c>
      <c r="F4808" s="10" t="s">
        <v>9670</v>
      </c>
      <c r="G4808" s="10" t="s">
        <v>9637</v>
      </c>
      <c r="H4808" s="9" t="s">
        <v>9626</v>
      </c>
      <c r="I4808" s="12" t="s">
        <v>17</v>
      </c>
    </row>
    <row r="4809" ht="24" spans="1:9">
      <c r="A4809" s="9">
        <f t="shared" si="75"/>
        <v>4807</v>
      </c>
      <c r="B4809" s="10" t="s">
        <v>10</v>
      </c>
      <c r="C4809" s="10" t="s">
        <v>11</v>
      </c>
      <c r="D4809" s="10" t="s">
        <v>9275</v>
      </c>
      <c r="E4809" s="10" t="s">
        <v>9671</v>
      </c>
      <c r="F4809" s="10" t="s">
        <v>9672</v>
      </c>
      <c r="G4809" s="10" t="s">
        <v>9637</v>
      </c>
      <c r="H4809" s="9" t="s">
        <v>9626</v>
      </c>
      <c r="I4809" s="12" t="s">
        <v>17</v>
      </c>
    </row>
    <row r="4810" ht="24" spans="1:9">
      <c r="A4810" s="9">
        <f t="shared" si="75"/>
        <v>4808</v>
      </c>
      <c r="B4810" s="10" t="s">
        <v>10</v>
      </c>
      <c r="C4810" s="10" t="s">
        <v>11</v>
      </c>
      <c r="D4810" s="10" t="s">
        <v>9275</v>
      </c>
      <c r="E4810" s="10" t="s">
        <v>9673</v>
      </c>
      <c r="F4810" s="10" t="s">
        <v>9674</v>
      </c>
      <c r="G4810" s="10" t="s">
        <v>9637</v>
      </c>
      <c r="H4810" s="9" t="s">
        <v>9626</v>
      </c>
      <c r="I4810" s="12" t="s">
        <v>17</v>
      </c>
    </row>
    <row r="4811" ht="24" spans="1:9">
      <c r="A4811" s="9">
        <f t="shared" si="75"/>
        <v>4809</v>
      </c>
      <c r="B4811" s="10" t="s">
        <v>10</v>
      </c>
      <c r="C4811" s="10" t="s">
        <v>11</v>
      </c>
      <c r="D4811" s="10" t="s">
        <v>9275</v>
      </c>
      <c r="E4811" s="10" t="s">
        <v>9675</v>
      </c>
      <c r="F4811" s="10" t="s">
        <v>9676</v>
      </c>
      <c r="G4811" s="10" t="s">
        <v>9637</v>
      </c>
      <c r="H4811" s="9" t="s">
        <v>9626</v>
      </c>
      <c r="I4811" s="12" t="s">
        <v>17</v>
      </c>
    </row>
    <row r="4812" ht="24" spans="1:9">
      <c r="A4812" s="9">
        <f t="shared" si="75"/>
        <v>4810</v>
      </c>
      <c r="B4812" s="10" t="s">
        <v>10</v>
      </c>
      <c r="C4812" s="10" t="s">
        <v>11</v>
      </c>
      <c r="D4812" s="10" t="s">
        <v>9275</v>
      </c>
      <c r="E4812" s="10" t="s">
        <v>9677</v>
      </c>
      <c r="F4812" s="10" t="s">
        <v>9678</v>
      </c>
      <c r="G4812" s="10" t="s">
        <v>9637</v>
      </c>
      <c r="H4812" s="9" t="s">
        <v>9626</v>
      </c>
      <c r="I4812" s="12" t="s">
        <v>17</v>
      </c>
    </row>
    <row r="4813" ht="24" spans="1:9">
      <c r="A4813" s="9">
        <f t="shared" si="75"/>
        <v>4811</v>
      </c>
      <c r="B4813" s="10" t="s">
        <v>10</v>
      </c>
      <c r="C4813" s="10" t="s">
        <v>11</v>
      </c>
      <c r="D4813" s="10" t="s">
        <v>9275</v>
      </c>
      <c r="E4813" s="10" t="s">
        <v>9679</v>
      </c>
      <c r="F4813" s="10" t="s">
        <v>9680</v>
      </c>
      <c r="G4813" s="10" t="s">
        <v>9637</v>
      </c>
      <c r="H4813" s="9" t="s">
        <v>9626</v>
      </c>
      <c r="I4813" s="12" t="s">
        <v>17</v>
      </c>
    </row>
    <row r="4814" ht="24" spans="1:9">
      <c r="A4814" s="9">
        <f t="shared" si="75"/>
        <v>4812</v>
      </c>
      <c r="B4814" s="10" t="s">
        <v>10</v>
      </c>
      <c r="C4814" s="10" t="s">
        <v>11</v>
      </c>
      <c r="D4814" s="10" t="s">
        <v>9275</v>
      </c>
      <c r="E4814" s="10" t="s">
        <v>9681</v>
      </c>
      <c r="F4814" s="10" t="s">
        <v>536</v>
      </c>
      <c r="G4814" s="10" t="s">
        <v>9637</v>
      </c>
      <c r="H4814" s="9" t="s">
        <v>9626</v>
      </c>
      <c r="I4814" s="12" t="s">
        <v>17</v>
      </c>
    </row>
    <row r="4815" ht="24" spans="1:9">
      <c r="A4815" s="9">
        <f t="shared" si="75"/>
        <v>4813</v>
      </c>
      <c r="B4815" s="10" t="s">
        <v>10</v>
      </c>
      <c r="C4815" s="10" t="s">
        <v>11</v>
      </c>
      <c r="D4815" s="10" t="s">
        <v>9275</v>
      </c>
      <c r="E4815" s="10" t="s">
        <v>9682</v>
      </c>
      <c r="F4815" s="10" t="s">
        <v>9683</v>
      </c>
      <c r="G4815" s="10" t="s">
        <v>9637</v>
      </c>
      <c r="H4815" s="9" t="s">
        <v>9626</v>
      </c>
      <c r="I4815" s="12" t="s">
        <v>17</v>
      </c>
    </row>
    <row r="4816" ht="24" spans="1:9">
      <c r="A4816" s="9">
        <f t="shared" si="75"/>
        <v>4814</v>
      </c>
      <c r="B4816" s="10" t="s">
        <v>10</v>
      </c>
      <c r="C4816" s="10" t="s">
        <v>11</v>
      </c>
      <c r="D4816" s="10" t="s">
        <v>9275</v>
      </c>
      <c r="E4816" s="10" t="s">
        <v>9684</v>
      </c>
      <c r="F4816" s="10" t="s">
        <v>9685</v>
      </c>
      <c r="G4816" s="10" t="s">
        <v>9637</v>
      </c>
      <c r="H4816" s="9" t="s">
        <v>9626</v>
      </c>
      <c r="I4816" s="12" t="s">
        <v>17</v>
      </c>
    </row>
    <row r="4817" ht="24" spans="1:9">
      <c r="A4817" s="9">
        <f t="shared" si="75"/>
        <v>4815</v>
      </c>
      <c r="B4817" s="10" t="s">
        <v>10</v>
      </c>
      <c r="C4817" s="10" t="s">
        <v>11</v>
      </c>
      <c r="D4817" s="10" t="s">
        <v>9275</v>
      </c>
      <c r="E4817" s="10" t="s">
        <v>9686</v>
      </c>
      <c r="F4817" s="10" t="s">
        <v>9687</v>
      </c>
      <c r="G4817" s="10" t="s">
        <v>9637</v>
      </c>
      <c r="H4817" s="9" t="s">
        <v>9626</v>
      </c>
      <c r="I4817" s="12" t="s">
        <v>17</v>
      </c>
    </row>
    <row r="4818" ht="24" spans="1:9">
      <c r="A4818" s="9">
        <f t="shared" si="75"/>
        <v>4816</v>
      </c>
      <c r="B4818" s="10" t="s">
        <v>10</v>
      </c>
      <c r="C4818" s="10" t="s">
        <v>11</v>
      </c>
      <c r="D4818" s="10" t="s">
        <v>9275</v>
      </c>
      <c r="E4818" s="10" t="s">
        <v>9688</v>
      </c>
      <c r="F4818" s="10" t="s">
        <v>9689</v>
      </c>
      <c r="G4818" s="10" t="s">
        <v>9637</v>
      </c>
      <c r="H4818" s="9" t="s">
        <v>9626</v>
      </c>
      <c r="I4818" s="12" t="s">
        <v>17</v>
      </c>
    </row>
    <row r="4819" ht="24" spans="1:9">
      <c r="A4819" s="9">
        <f t="shared" si="75"/>
        <v>4817</v>
      </c>
      <c r="B4819" s="10" t="s">
        <v>10</v>
      </c>
      <c r="C4819" s="10" t="s">
        <v>11</v>
      </c>
      <c r="D4819" s="10" t="s">
        <v>9275</v>
      </c>
      <c r="E4819" s="10" t="s">
        <v>9690</v>
      </c>
      <c r="F4819" s="10" t="s">
        <v>9691</v>
      </c>
      <c r="G4819" s="10" t="s">
        <v>9637</v>
      </c>
      <c r="H4819" s="9" t="s">
        <v>9626</v>
      </c>
      <c r="I4819" s="12" t="s">
        <v>17</v>
      </c>
    </row>
    <row r="4820" ht="24" spans="1:9">
      <c r="A4820" s="9">
        <f t="shared" si="75"/>
        <v>4818</v>
      </c>
      <c r="B4820" s="10" t="s">
        <v>10</v>
      </c>
      <c r="C4820" s="10" t="s">
        <v>11</v>
      </c>
      <c r="D4820" s="10" t="s">
        <v>9275</v>
      </c>
      <c r="E4820" s="10" t="s">
        <v>9692</v>
      </c>
      <c r="F4820" s="10" t="s">
        <v>27</v>
      </c>
      <c r="G4820" s="10" t="s">
        <v>9637</v>
      </c>
      <c r="H4820" s="9" t="s">
        <v>9626</v>
      </c>
      <c r="I4820" s="12" t="s">
        <v>17</v>
      </c>
    </row>
    <row r="4821" ht="24" spans="1:9">
      <c r="A4821" s="9">
        <f t="shared" si="75"/>
        <v>4819</v>
      </c>
      <c r="B4821" s="10" t="s">
        <v>10</v>
      </c>
      <c r="C4821" s="10" t="s">
        <v>11</v>
      </c>
      <c r="D4821" s="10" t="s">
        <v>9275</v>
      </c>
      <c r="E4821" s="10" t="s">
        <v>9693</v>
      </c>
      <c r="F4821" s="10" t="s">
        <v>9694</v>
      </c>
      <c r="G4821" s="10" t="s">
        <v>9637</v>
      </c>
      <c r="H4821" s="9" t="s">
        <v>9626</v>
      </c>
      <c r="I4821" s="12" t="s">
        <v>17</v>
      </c>
    </row>
    <row r="4822" ht="24" spans="1:9">
      <c r="A4822" s="9">
        <f t="shared" si="75"/>
        <v>4820</v>
      </c>
      <c r="B4822" s="10" t="s">
        <v>10</v>
      </c>
      <c r="C4822" s="10" t="s">
        <v>11</v>
      </c>
      <c r="D4822" s="10" t="s">
        <v>9275</v>
      </c>
      <c r="E4822" s="10" t="s">
        <v>9695</v>
      </c>
      <c r="F4822" s="10" t="s">
        <v>9696</v>
      </c>
      <c r="G4822" s="10" t="s">
        <v>9637</v>
      </c>
      <c r="H4822" s="9" t="s">
        <v>9626</v>
      </c>
      <c r="I4822" s="12" t="s">
        <v>17</v>
      </c>
    </row>
    <row r="4823" ht="24" spans="1:9">
      <c r="A4823" s="9">
        <f t="shared" si="75"/>
        <v>4821</v>
      </c>
      <c r="B4823" s="10" t="s">
        <v>10</v>
      </c>
      <c r="C4823" s="10" t="s">
        <v>11</v>
      </c>
      <c r="D4823" s="10" t="s">
        <v>9275</v>
      </c>
      <c r="E4823" s="10" t="s">
        <v>9697</v>
      </c>
      <c r="F4823" s="10" t="s">
        <v>9698</v>
      </c>
      <c r="G4823" s="10" t="s">
        <v>9637</v>
      </c>
      <c r="H4823" s="9" t="s">
        <v>9626</v>
      </c>
      <c r="I4823" s="12" t="s">
        <v>17</v>
      </c>
    </row>
    <row r="4824" ht="24" spans="1:9">
      <c r="A4824" s="9">
        <f t="shared" si="75"/>
        <v>4822</v>
      </c>
      <c r="B4824" s="10" t="s">
        <v>10</v>
      </c>
      <c r="C4824" s="10" t="s">
        <v>11</v>
      </c>
      <c r="D4824" s="10" t="s">
        <v>9275</v>
      </c>
      <c r="E4824" s="10" t="s">
        <v>9699</v>
      </c>
      <c r="F4824" s="10" t="s">
        <v>9700</v>
      </c>
      <c r="G4824" s="10" t="s">
        <v>9637</v>
      </c>
      <c r="H4824" s="9" t="s">
        <v>9626</v>
      </c>
      <c r="I4824" s="12" t="s">
        <v>17</v>
      </c>
    </row>
    <row r="4825" ht="24" spans="1:9">
      <c r="A4825" s="9">
        <f t="shared" si="75"/>
        <v>4823</v>
      </c>
      <c r="B4825" s="10" t="s">
        <v>10</v>
      </c>
      <c r="C4825" s="10" t="s">
        <v>11</v>
      </c>
      <c r="D4825" s="10" t="s">
        <v>9275</v>
      </c>
      <c r="E4825" s="10" t="s">
        <v>9701</v>
      </c>
      <c r="F4825" s="10" t="s">
        <v>9702</v>
      </c>
      <c r="G4825" s="10" t="s">
        <v>9637</v>
      </c>
      <c r="H4825" s="9" t="s">
        <v>9626</v>
      </c>
      <c r="I4825" s="12" t="s">
        <v>17</v>
      </c>
    </row>
    <row r="4826" ht="24" spans="1:9">
      <c r="A4826" s="9">
        <f t="shared" si="75"/>
        <v>4824</v>
      </c>
      <c r="B4826" s="10" t="s">
        <v>10</v>
      </c>
      <c r="C4826" s="10" t="s">
        <v>11</v>
      </c>
      <c r="D4826" s="10" t="s">
        <v>9275</v>
      </c>
      <c r="E4826" s="10" t="s">
        <v>9703</v>
      </c>
      <c r="F4826" s="10" t="s">
        <v>9704</v>
      </c>
      <c r="G4826" s="10" t="s">
        <v>9637</v>
      </c>
      <c r="H4826" s="9" t="s">
        <v>9626</v>
      </c>
      <c r="I4826" s="12" t="s">
        <v>17</v>
      </c>
    </row>
    <row r="4827" ht="24" spans="1:9">
      <c r="A4827" s="9">
        <f t="shared" si="75"/>
        <v>4825</v>
      </c>
      <c r="B4827" s="10" t="s">
        <v>10</v>
      </c>
      <c r="C4827" s="10" t="s">
        <v>11</v>
      </c>
      <c r="D4827" s="10" t="s">
        <v>9275</v>
      </c>
      <c r="E4827" s="10" t="s">
        <v>9705</v>
      </c>
      <c r="F4827" s="10" t="s">
        <v>9706</v>
      </c>
      <c r="G4827" s="10" t="s">
        <v>9637</v>
      </c>
      <c r="H4827" s="9" t="s">
        <v>9626</v>
      </c>
      <c r="I4827" s="12" t="s">
        <v>17</v>
      </c>
    </row>
    <row r="4828" ht="24" spans="1:9">
      <c r="A4828" s="9">
        <f t="shared" si="75"/>
        <v>4826</v>
      </c>
      <c r="B4828" s="10" t="s">
        <v>10</v>
      </c>
      <c r="C4828" s="10" t="s">
        <v>11</v>
      </c>
      <c r="D4828" s="10" t="s">
        <v>9275</v>
      </c>
      <c r="E4828" s="10" t="s">
        <v>9707</v>
      </c>
      <c r="F4828" s="10" t="s">
        <v>9708</v>
      </c>
      <c r="G4828" s="10" t="s">
        <v>9637</v>
      </c>
      <c r="H4828" s="9" t="s">
        <v>9626</v>
      </c>
      <c r="I4828" s="12" t="s">
        <v>17</v>
      </c>
    </row>
    <row r="4829" ht="24" spans="1:9">
      <c r="A4829" s="9">
        <f t="shared" si="75"/>
        <v>4827</v>
      </c>
      <c r="B4829" s="10" t="s">
        <v>10</v>
      </c>
      <c r="C4829" s="10" t="s">
        <v>11</v>
      </c>
      <c r="D4829" s="10" t="s">
        <v>9275</v>
      </c>
      <c r="E4829" s="10" t="s">
        <v>9709</v>
      </c>
      <c r="F4829" s="10" t="s">
        <v>9710</v>
      </c>
      <c r="G4829" s="10" t="s">
        <v>9637</v>
      </c>
      <c r="H4829" s="9" t="s">
        <v>9626</v>
      </c>
      <c r="I4829" s="12" t="s">
        <v>17</v>
      </c>
    </row>
    <row r="4830" ht="24" spans="1:9">
      <c r="A4830" s="9">
        <f t="shared" si="75"/>
        <v>4828</v>
      </c>
      <c r="B4830" s="10" t="s">
        <v>10</v>
      </c>
      <c r="C4830" s="10" t="s">
        <v>11</v>
      </c>
      <c r="D4830" s="10" t="s">
        <v>9275</v>
      </c>
      <c r="E4830" s="10" t="s">
        <v>9711</v>
      </c>
      <c r="F4830" s="10" t="s">
        <v>9712</v>
      </c>
      <c r="G4830" s="10" t="s">
        <v>9637</v>
      </c>
      <c r="H4830" s="9" t="s">
        <v>9626</v>
      </c>
      <c r="I4830" s="12" t="s">
        <v>17</v>
      </c>
    </row>
    <row r="4831" ht="24" spans="1:9">
      <c r="A4831" s="9">
        <f t="shared" si="75"/>
        <v>4829</v>
      </c>
      <c r="B4831" s="10" t="s">
        <v>10</v>
      </c>
      <c r="C4831" s="10" t="s">
        <v>11</v>
      </c>
      <c r="D4831" s="10" t="s">
        <v>9275</v>
      </c>
      <c r="E4831" s="10" t="s">
        <v>9713</v>
      </c>
      <c r="F4831" s="10" t="s">
        <v>9714</v>
      </c>
      <c r="G4831" s="10" t="s">
        <v>9637</v>
      </c>
      <c r="H4831" s="9" t="s">
        <v>9626</v>
      </c>
      <c r="I4831" s="12" t="s">
        <v>17</v>
      </c>
    </row>
    <row r="4832" ht="24" spans="1:9">
      <c r="A4832" s="9">
        <f t="shared" si="75"/>
        <v>4830</v>
      </c>
      <c r="B4832" s="10" t="s">
        <v>10</v>
      </c>
      <c r="C4832" s="10" t="s">
        <v>11</v>
      </c>
      <c r="D4832" s="10" t="s">
        <v>9275</v>
      </c>
      <c r="E4832" s="10" t="s">
        <v>9715</v>
      </c>
      <c r="F4832" s="10" t="s">
        <v>9716</v>
      </c>
      <c r="G4832" s="10" t="s">
        <v>9637</v>
      </c>
      <c r="H4832" s="9" t="s">
        <v>9626</v>
      </c>
      <c r="I4832" s="12" t="s">
        <v>17</v>
      </c>
    </row>
    <row r="4833" ht="24" spans="1:9">
      <c r="A4833" s="9">
        <f t="shared" si="75"/>
        <v>4831</v>
      </c>
      <c r="B4833" s="10" t="s">
        <v>10</v>
      </c>
      <c r="C4833" s="10" t="s">
        <v>11</v>
      </c>
      <c r="D4833" s="10" t="s">
        <v>9275</v>
      </c>
      <c r="E4833" s="10" t="s">
        <v>9717</v>
      </c>
      <c r="F4833" s="10" t="s">
        <v>9718</v>
      </c>
      <c r="G4833" s="10" t="s">
        <v>9637</v>
      </c>
      <c r="H4833" s="9" t="s">
        <v>9626</v>
      </c>
      <c r="I4833" s="12" t="s">
        <v>17</v>
      </c>
    </row>
    <row r="4834" ht="24" spans="1:9">
      <c r="A4834" s="9">
        <f t="shared" si="75"/>
        <v>4832</v>
      </c>
      <c r="B4834" s="10" t="s">
        <v>10</v>
      </c>
      <c r="C4834" s="10" t="s">
        <v>11</v>
      </c>
      <c r="D4834" s="10" t="s">
        <v>9275</v>
      </c>
      <c r="E4834" s="10" t="s">
        <v>9719</v>
      </c>
      <c r="F4834" s="10" t="s">
        <v>9720</v>
      </c>
      <c r="G4834" s="10" t="s">
        <v>9637</v>
      </c>
      <c r="H4834" s="9" t="s">
        <v>9626</v>
      </c>
      <c r="I4834" s="12" t="s">
        <v>17</v>
      </c>
    </row>
    <row r="4835" ht="24" spans="1:9">
      <c r="A4835" s="9">
        <f t="shared" si="75"/>
        <v>4833</v>
      </c>
      <c r="B4835" s="10" t="s">
        <v>10</v>
      </c>
      <c r="C4835" s="10" t="s">
        <v>11</v>
      </c>
      <c r="D4835" s="10" t="s">
        <v>9275</v>
      </c>
      <c r="E4835" s="10" t="s">
        <v>9721</v>
      </c>
      <c r="F4835" s="10" t="s">
        <v>9722</v>
      </c>
      <c r="G4835" s="10" t="s">
        <v>9637</v>
      </c>
      <c r="H4835" s="9" t="s">
        <v>9626</v>
      </c>
      <c r="I4835" s="12" t="s">
        <v>17</v>
      </c>
    </row>
    <row r="4836" ht="24" spans="1:9">
      <c r="A4836" s="9">
        <f t="shared" si="75"/>
        <v>4834</v>
      </c>
      <c r="B4836" s="10" t="s">
        <v>10</v>
      </c>
      <c r="C4836" s="10" t="s">
        <v>11</v>
      </c>
      <c r="D4836" s="10" t="s">
        <v>9275</v>
      </c>
      <c r="E4836" s="10" t="s">
        <v>9723</v>
      </c>
      <c r="F4836" s="10" t="s">
        <v>812</v>
      </c>
      <c r="G4836" s="10" t="s">
        <v>9637</v>
      </c>
      <c r="H4836" s="9" t="s">
        <v>9626</v>
      </c>
      <c r="I4836" s="12" t="s">
        <v>17</v>
      </c>
    </row>
    <row r="4837" ht="24" spans="1:9">
      <c r="A4837" s="9">
        <f t="shared" si="75"/>
        <v>4835</v>
      </c>
      <c r="B4837" s="10" t="s">
        <v>10</v>
      </c>
      <c r="C4837" s="10" t="s">
        <v>11</v>
      </c>
      <c r="D4837" s="10" t="s">
        <v>9275</v>
      </c>
      <c r="E4837" s="10" t="s">
        <v>9724</v>
      </c>
      <c r="F4837" s="10" t="s">
        <v>9725</v>
      </c>
      <c r="G4837" s="10" t="s">
        <v>9637</v>
      </c>
      <c r="H4837" s="9" t="s">
        <v>9626</v>
      </c>
      <c r="I4837" s="12" t="s">
        <v>17</v>
      </c>
    </row>
    <row r="4838" ht="24" spans="1:9">
      <c r="A4838" s="9">
        <f t="shared" si="75"/>
        <v>4836</v>
      </c>
      <c r="B4838" s="10" t="s">
        <v>10</v>
      </c>
      <c r="C4838" s="10" t="s">
        <v>11</v>
      </c>
      <c r="D4838" s="10" t="s">
        <v>9275</v>
      </c>
      <c r="E4838" s="10" t="s">
        <v>9726</v>
      </c>
      <c r="F4838" s="10" t="s">
        <v>9727</v>
      </c>
      <c r="G4838" s="10" t="s">
        <v>9637</v>
      </c>
      <c r="H4838" s="9" t="s">
        <v>9626</v>
      </c>
      <c r="I4838" s="12" t="s">
        <v>17</v>
      </c>
    </row>
    <row r="4839" ht="24" spans="1:9">
      <c r="A4839" s="9">
        <f t="shared" si="75"/>
        <v>4837</v>
      </c>
      <c r="B4839" s="10" t="s">
        <v>10</v>
      </c>
      <c r="C4839" s="10" t="s">
        <v>11</v>
      </c>
      <c r="D4839" s="10" t="s">
        <v>9275</v>
      </c>
      <c r="E4839" s="10" t="s">
        <v>9728</v>
      </c>
      <c r="F4839" s="10" t="s">
        <v>9729</v>
      </c>
      <c r="G4839" s="10" t="s">
        <v>9637</v>
      </c>
      <c r="H4839" s="9" t="s">
        <v>9626</v>
      </c>
      <c r="I4839" s="12" t="s">
        <v>17</v>
      </c>
    </row>
    <row r="4840" ht="24" spans="1:9">
      <c r="A4840" s="9">
        <f t="shared" si="75"/>
        <v>4838</v>
      </c>
      <c r="B4840" s="10" t="s">
        <v>10</v>
      </c>
      <c r="C4840" s="10" t="s">
        <v>11</v>
      </c>
      <c r="D4840" s="10" t="s">
        <v>9275</v>
      </c>
      <c r="E4840" s="10" t="s">
        <v>9730</v>
      </c>
      <c r="F4840" s="10" t="s">
        <v>9731</v>
      </c>
      <c r="G4840" s="10" t="s">
        <v>9637</v>
      </c>
      <c r="H4840" s="9" t="s">
        <v>9626</v>
      </c>
      <c r="I4840" s="12" t="s">
        <v>17</v>
      </c>
    </row>
    <row r="4841" ht="24" spans="1:9">
      <c r="A4841" s="9">
        <f t="shared" si="75"/>
        <v>4839</v>
      </c>
      <c r="B4841" s="10" t="s">
        <v>10</v>
      </c>
      <c r="C4841" s="10" t="s">
        <v>11</v>
      </c>
      <c r="D4841" s="10" t="s">
        <v>9275</v>
      </c>
      <c r="E4841" s="10" t="s">
        <v>9732</v>
      </c>
      <c r="F4841" s="10" t="s">
        <v>9733</v>
      </c>
      <c r="G4841" s="10" t="s">
        <v>9637</v>
      </c>
      <c r="H4841" s="9" t="s">
        <v>9626</v>
      </c>
      <c r="I4841" s="12" t="s">
        <v>17</v>
      </c>
    </row>
    <row r="4842" ht="24" spans="1:9">
      <c r="A4842" s="9">
        <f t="shared" si="75"/>
        <v>4840</v>
      </c>
      <c r="B4842" s="10" t="s">
        <v>10</v>
      </c>
      <c r="C4842" s="10" t="s">
        <v>11</v>
      </c>
      <c r="D4842" s="10" t="s">
        <v>9275</v>
      </c>
      <c r="E4842" s="10" t="s">
        <v>9734</v>
      </c>
      <c r="F4842" s="10" t="s">
        <v>6138</v>
      </c>
      <c r="G4842" s="10" t="s">
        <v>9637</v>
      </c>
      <c r="H4842" s="9" t="s">
        <v>9626</v>
      </c>
      <c r="I4842" s="12" t="s">
        <v>17</v>
      </c>
    </row>
    <row r="4843" ht="24" spans="1:9">
      <c r="A4843" s="9">
        <f t="shared" si="75"/>
        <v>4841</v>
      </c>
      <c r="B4843" s="10" t="s">
        <v>10</v>
      </c>
      <c r="C4843" s="10" t="s">
        <v>11</v>
      </c>
      <c r="D4843" s="10" t="s">
        <v>9275</v>
      </c>
      <c r="E4843" s="10" t="s">
        <v>9735</v>
      </c>
      <c r="F4843" s="10" t="s">
        <v>9736</v>
      </c>
      <c r="G4843" s="10" t="s">
        <v>9637</v>
      </c>
      <c r="H4843" s="9" t="s">
        <v>9626</v>
      </c>
      <c r="I4843" s="12" t="s">
        <v>17</v>
      </c>
    </row>
    <row r="4844" ht="24" spans="1:9">
      <c r="A4844" s="9">
        <f t="shared" si="75"/>
        <v>4842</v>
      </c>
      <c r="B4844" s="10" t="s">
        <v>10</v>
      </c>
      <c r="C4844" s="10" t="s">
        <v>11</v>
      </c>
      <c r="D4844" s="10" t="s">
        <v>9275</v>
      </c>
      <c r="E4844" s="10" t="s">
        <v>9737</v>
      </c>
      <c r="F4844" s="10" t="s">
        <v>9738</v>
      </c>
      <c r="G4844" s="10" t="s">
        <v>9637</v>
      </c>
      <c r="H4844" s="9" t="s">
        <v>9626</v>
      </c>
      <c r="I4844" s="12" t="s">
        <v>17</v>
      </c>
    </row>
    <row r="4845" ht="24" spans="1:9">
      <c r="A4845" s="9">
        <f t="shared" si="75"/>
        <v>4843</v>
      </c>
      <c r="B4845" s="10" t="s">
        <v>10</v>
      </c>
      <c r="C4845" s="10" t="s">
        <v>11</v>
      </c>
      <c r="D4845" s="10" t="s">
        <v>9275</v>
      </c>
      <c r="E4845" s="10" t="s">
        <v>9739</v>
      </c>
      <c r="F4845" s="10" t="s">
        <v>9740</v>
      </c>
      <c r="G4845" s="10" t="s">
        <v>9637</v>
      </c>
      <c r="H4845" s="9" t="s">
        <v>9626</v>
      </c>
      <c r="I4845" s="12" t="s">
        <v>17</v>
      </c>
    </row>
    <row r="4846" ht="24" spans="1:9">
      <c r="A4846" s="9">
        <f t="shared" si="75"/>
        <v>4844</v>
      </c>
      <c r="B4846" s="10" t="s">
        <v>10</v>
      </c>
      <c r="C4846" s="10" t="s">
        <v>11</v>
      </c>
      <c r="D4846" s="10" t="s">
        <v>9275</v>
      </c>
      <c r="E4846" s="10" t="s">
        <v>9741</v>
      </c>
      <c r="F4846" s="10" t="s">
        <v>9742</v>
      </c>
      <c r="G4846" s="10" t="s">
        <v>9637</v>
      </c>
      <c r="H4846" s="9" t="s">
        <v>9626</v>
      </c>
      <c r="I4846" s="12" t="s">
        <v>17</v>
      </c>
    </row>
    <row r="4847" ht="24" spans="1:9">
      <c r="A4847" s="9">
        <f t="shared" si="75"/>
        <v>4845</v>
      </c>
      <c r="B4847" s="10" t="s">
        <v>10</v>
      </c>
      <c r="C4847" s="10" t="s">
        <v>11</v>
      </c>
      <c r="D4847" s="10" t="s">
        <v>9275</v>
      </c>
      <c r="E4847" s="10" t="s">
        <v>9743</v>
      </c>
      <c r="F4847" s="10" t="s">
        <v>9744</v>
      </c>
      <c r="G4847" s="10" t="s">
        <v>9637</v>
      </c>
      <c r="H4847" s="9" t="s">
        <v>9626</v>
      </c>
      <c r="I4847" s="12" t="s">
        <v>17</v>
      </c>
    </row>
    <row r="4848" ht="24" spans="1:9">
      <c r="A4848" s="9">
        <f t="shared" si="75"/>
        <v>4846</v>
      </c>
      <c r="B4848" s="10" t="s">
        <v>10</v>
      </c>
      <c r="C4848" s="10" t="s">
        <v>11</v>
      </c>
      <c r="D4848" s="10" t="s">
        <v>9275</v>
      </c>
      <c r="E4848" s="10" t="s">
        <v>9745</v>
      </c>
      <c r="F4848" s="10" t="s">
        <v>9746</v>
      </c>
      <c r="G4848" s="10" t="s">
        <v>9637</v>
      </c>
      <c r="H4848" s="9" t="s">
        <v>9626</v>
      </c>
      <c r="I4848" s="12" t="s">
        <v>17</v>
      </c>
    </row>
    <row r="4849" ht="24" spans="1:9">
      <c r="A4849" s="9">
        <f t="shared" si="75"/>
        <v>4847</v>
      </c>
      <c r="B4849" s="10" t="s">
        <v>10</v>
      </c>
      <c r="C4849" s="10" t="s">
        <v>11</v>
      </c>
      <c r="D4849" s="10" t="s">
        <v>9275</v>
      </c>
      <c r="E4849" s="10" t="s">
        <v>9747</v>
      </c>
      <c r="F4849" s="10" t="s">
        <v>9748</v>
      </c>
      <c r="G4849" s="10" t="s">
        <v>9637</v>
      </c>
      <c r="H4849" s="9" t="s">
        <v>9626</v>
      </c>
      <c r="I4849" s="12" t="s">
        <v>17</v>
      </c>
    </row>
    <row r="4850" ht="24" spans="1:9">
      <c r="A4850" s="9">
        <f t="shared" si="75"/>
        <v>4848</v>
      </c>
      <c r="B4850" s="10" t="s">
        <v>10</v>
      </c>
      <c r="C4850" s="10" t="s">
        <v>11</v>
      </c>
      <c r="D4850" s="10" t="s">
        <v>9275</v>
      </c>
      <c r="E4850" s="10" t="s">
        <v>9749</v>
      </c>
      <c r="F4850" s="10" t="s">
        <v>9750</v>
      </c>
      <c r="G4850" s="10" t="s">
        <v>9637</v>
      </c>
      <c r="H4850" s="9" t="s">
        <v>9626</v>
      </c>
      <c r="I4850" s="12" t="s">
        <v>17</v>
      </c>
    </row>
    <row r="4851" ht="24" spans="1:9">
      <c r="A4851" s="9">
        <f t="shared" si="75"/>
        <v>4849</v>
      </c>
      <c r="B4851" s="10" t="s">
        <v>10</v>
      </c>
      <c r="C4851" s="10" t="s">
        <v>11</v>
      </c>
      <c r="D4851" s="10" t="s">
        <v>9275</v>
      </c>
      <c r="E4851" s="10" t="s">
        <v>9751</v>
      </c>
      <c r="F4851" s="10" t="s">
        <v>9752</v>
      </c>
      <c r="G4851" s="10" t="s">
        <v>9637</v>
      </c>
      <c r="H4851" s="9" t="s">
        <v>9626</v>
      </c>
      <c r="I4851" s="12" t="s">
        <v>17</v>
      </c>
    </row>
    <row r="4852" ht="24" spans="1:9">
      <c r="A4852" s="9">
        <f t="shared" si="75"/>
        <v>4850</v>
      </c>
      <c r="B4852" s="10" t="s">
        <v>10</v>
      </c>
      <c r="C4852" s="10" t="s">
        <v>11</v>
      </c>
      <c r="D4852" s="10" t="s">
        <v>9275</v>
      </c>
      <c r="E4852" s="10" t="s">
        <v>9753</v>
      </c>
      <c r="F4852" s="10" t="s">
        <v>9754</v>
      </c>
      <c r="G4852" s="10" t="s">
        <v>9637</v>
      </c>
      <c r="H4852" s="9" t="s">
        <v>9626</v>
      </c>
      <c r="I4852" s="12" t="s">
        <v>17</v>
      </c>
    </row>
    <row r="4853" ht="24" spans="1:9">
      <c r="A4853" s="9">
        <f t="shared" si="75"/>
        <v>4851</v>
      </c>
      <c r="B4853" s="10" t="s">
        <v>10</v>
      </c>
      <c r="C4853" s="10" t="s">
        <v>11</v>
      </c>
      <c r="D4853" s="10" t="s">
        <v>9275</v>
      </c>
      <c r="E4853" s="10" t="s">
        <v>9755</v>
      </c>
      <c r="F4853" s="10" t="s">
        <v>9756</v>
      </c>
      <c r="G4853" s="10" t="s">
        <v>9637</v>
      </c>
      <c r="H4853" s="9" t="s">
        <v>9626</v>
      </c>
      <c r="I4853" s="12" t="s">
        <v>17</v>
      </c>
    </row>
    <row r="4854" ht="24" spans="1:9">
      <c r="A4854" s="9">
        <f t="shared" si="75"/>
        <v>4852</v>
      </c>
      <c r="B4854" s="10" t="s">
        <v>10</v>
      </c>
      <c r="C4854" s="10" t="s">
        <v>11</v>
      </c>
      <c r="D4854" s="10" t="s">
        <v>9275</v>
      </c>
      <c r="E4854" s="10" t="s">
        <v>9757</v>
      </c>
      <c r="F4854" s="10" t="s">
        <v>9758</v>
      </c>
      <c r="G4854" s="10" t="s">
        <v>9637</v>
      </c>
      <c r="H4854" s="9" t="s">
        <v>9626</v>
      </c>
      <c r="I4854" s="12" t="s">
        <v>17</v>
      </c>
    </row>
    <row r="4855" ht="24" spans="1:9">
      <c r="A4855" s="9">
        <f t="shared" si="75"/>
        <v>4853</v>
      </c>
      <c r="B4855" s="10" t="s">
        <v>10</v>
      </c>
      <c r="C4855" s="10" t="s">
        <v>11</v>
      </c>
      <c r="D4855" s="10" t="s">
        <v>9275</v>
      </c>
      <c r="E4855" s="10" t="s">
        <v>9759</v>
      </c>
      <c r="F4855" s="10" t="s">
        <v>9760</v>
      </c>
      <c r="G4855" s="10" t="s">
        <v>9637</v>
      </c>
      <c r="H4855" s="9" t="s">
        <v>9626</v>
      </c>
      <c r="I4855" s="12" t="s">
        <v>17</v>
      </c>
    </row>
    <row r="4856" ht="24" spans="1:9">
      <c r="A4856" s="9">
        <f t="shared" si="75"/>
        <v>4854</v>
      </c>
      <c r="B4856" s="10" t="s">
        <v>10</v>
      </c>
      <c r="C4856" s="10" t="s">
        <v>11</v>
      </c>
      <c r="D4856" s="10" t="s">
        <v>9275</v>
      </c>
      <c r="E4856" s="10" t="s">
        <v>9761</v>
      </c>
      <c r="F4856" s="10" t="s">
        <v>9762</v>
      </c>
      <c r="G4856" s="10" t="s">
        <v>9637</v>
      </c>
      <c r="H4856" s="9" t="s">
        <v>9626</v>
      </c>
      <c r="I4856" s="12" t="s">
        <v>17</v>
      </c>
    </row>
    <row r="4857" ht="24" spans="1:9">
      <c r="A4857" s="9">
        <f t="shared" si="75"/>
        <v>4855</v>
      </c>
      <c r="B4857" s="10" t="s">
        <v>10</v>
      </c>
      <c r="C4857" s="10" t="s">
        <v>11</v>
      </c>
      <c r="D4857" s="10" t="s">
        <v>9275</v>
      </c>
      <c r="E4857" s="10" t="s">
        <v>9763</v>
      </c>
      <c r="F4857" s="10" t="s">
        <v>9764</v>
      </c>
      <c r="G4857" s="10" t="s">
        <v>9637</v>
      </c>
      <c r="H4857" s="9" t="s">
        <v>9626</v>
      </c>
      <c r="I4857" s="12" t="s">
        <v>17</v>
      </c>
    </row>
    <row r="4858" ht="24" spans="1:9">
      <c r="A4858" s="9">
        <f t="shared" si="75"/>
        <v>4856</v>
      </c>
      <c r="B4858" s="10" t="s">
        <v>10</v>
      </c>
      <c r="C4858" s="10" t="s">
        <v>11</v>
      </c>
      <c r="D4858" s="10" t="s">
        <v>9275</v>
      </c>
      <c r="E4858" s="10" t="s">
        <v>9765</v>
      </c>
      <c r="F4858" s="10" t="s">
        <v>9766</v>
      </c>
      <c r="G4858" s="10" t="s">
        <v>9637</v>
      </c>
      <c r="H4858" s="9" t="s">
        <v>9626</v>
      </c>
      <c r="I4858" s="12" t="s">
        <v>17</v>
      </c>
    </row>
    <row r="4859" ht="24" spans="1:9">
      <c r="A4859" s="9">
        <f t="shared" si="75"/>
        <v>4857</v>
      </c>
      <c r="B4859" s="10" t="s">
        <v>10</v>
      </c>
      <c r="C4859" s="10" t="s">
        <v>11</v>
      </c>
      <c r="D4859" s="10" t="s">
        <v>9275</v>
      </c>
      <c r="E4859" s="10" t="s">
        <v>9767</v>
      </c>
      <c r="F4859" s="10" t="s">
        <v>9768</v>
      </c>
      <c r="G4859" s="10" t="s">
        <v>9637</v>
      </c>
      <c r="H4859" s="9" t="s">
        <v>9626</v>
      </c>
      <c r="I4859" s="12" t="s">
        <v>17</v>
      </c>
    </row>
    <row r="4860" ht="24" spans="1:9">
      <c r="A4860" s="9">
        <f t="shared" si="75"/>
        <v>4858</v>
      </c>
      <c r="B4860" s="10" t="s">
        <v>10</v>
      </c>
      <c r="C4860" s="10" t="s">
        <v>11</v>
      </c>
      <c r="D4860" s="10" t="s">
        <v>9275</v>
      </c>
      <c r="E4860" s="10" t="s">
        <v>9769</v>
      </c>
      <c r="F4860" s="10" t="s">
        <v>9770</v>
      </c>
      <c r="G4860" s="10" t="s">
        <v>9637</v>
      </c>
      <c r="H4860" s="9" t="s">
        <v>9626</v>
      </c>
      <c r="I4860" s="12" t="s">
        <v>17</v>
      </c>
    </row>
    <row r="4861" ht="24" spans="1:9">
      <c r="A4861" s="9">
        <f t="shared" si="75"/>
        <v>4859</v>
      </c>
      <c r="B4861" s="10" t="s">
        <v>10</v>
      </c>
      <c r="C4861" s="10" t="s">
        <v>11</v>
      </c>
      <c r="D4861" s="10" t="s">
        <v>9275</v>
      </c>
      <c r="E4861" s="10" t="s">
        <v>9771</v>
      </c>
      <c r="F4861" s="10" t="s">
        <v>9772</v>
      </c>
      <c r="G4861" s="10" t="s">
        <v>9637</v>
      </c>
      <c r="H4861" s="9" t="s">
        <v>9626</v>
      </c>
      <c r="I4861" s="12" t="s">
        <v>17</v>
      </c>
    </row>
    <row r="4862" ht="24" spans="1:9">
      <c r="A4862" s="9">
        <f t="shared" si="75"/>
        <v>4860</v>
      </c>
      <c r="B4862" s="10" t="s">
        <v>10</v>
      </c>
      <c r="C4862" s="10" t="s">
        <v>11</v>
      </c>
      <c r="D4862" s="10" t="s">
        <v>9275</v>
      </c>
      <c r="E4862" s="10" t="s">
        <v>9773</v>
      </c>
      <c r="F4862" s="10" t="s">
        <v>9774</v>
      </c>
      <c r="G4862" s="10" t="s">
        <v>9637</v>
      </c>
      <c r="H4862" s="9" t="s">
        <v>9626</v>
      </c>
      <c r="I4862" s="12" t="s">
        <v>17</v>
      </c>
    </row>
    <row r="4863" ht="24" spans="1:9">
      <c r="A4863" s="9">
        <f t="shared" si="75"/>
        <v>4861</v>
      </c>
      <c r="B4863" s="10" t="s">
        <v>10</v>
      </c>
      <c r="C4863" s="10" t="s">
        <v>11</v>
      </c>
      <c r="D4863" s="10" t="s">
        <v>9275</v>
      </c>
      <c r="E4863" s="10" t="s">
        <v>9775</v>
      </c>
      <c r="F4863" s="10" t="s">
        <v>9776</v>
      </c>
      <c r="G4863" s="10" t="s">
        <v>9637</v>
      </c>
      <c r="H4863" s="9" t="s">
        <v>9626</v>
      </c>
      <c r="I4863" s="12" t="s">
        <v>17</v>
      </c>
    </row>
    <row r="4864" ht="24" spans="1:9">
      <c r="A4864" s="9">
        <f t="shared" si="75"/>
        <v>4862</v>
      </c>
      <c r="B4864" s="10" t="s">
        <v>10</v>
      </c>
      <c r="C4864" s="10" t="s">
        <v>11</v>
      </c>
      <c r="D4864" s="10" t="s">
        <v>9275</v>
      </c>
      <c r="E4864" s="10" t="s">
        <v>9777</v>
      </c>
      <c r="F4864" s="10" t="s">
        <v>9778</v>
      </c>
      <c r="G4864" s="10" t="s">
        <v>9637</v>
      </c>
      <c r="H4864" s="9" t="s">
        <v>9626</v>
      </c>
      <c r="I4864" s="12" t="s">
        <v>17</v>
      </c>
    </row>
    <row r="4865" ht="24" spans="1:9">
      <c r="A4865" s="9">
        <f t="shared" si="75"/>
        <v>4863</v>
      </c>
      <c r="B4865" s="10" t="s">
        <v>10</v>
      </c>
      <c r="C4865" s="10" t="s">
        <v>11</v>
      </c>
      <c r="D4865" s="10" t="s">
        <v>9275</v>
      </c>
      <c r="E4865" s="10" t="s">
        <v>9779</v>
      </c>
      <c r="F4865" s="10" t="s">
        <v>9780</v>
      </c>
      <c r="G4865" s="10" t="s">
        <v>9637</v>
      </c>
      <c r="H4865" s="9" t="s">
        <v>9626</v>
      </c>
      <c r="I4865" s="12" t="s">
        <v>17</v>
      </c>
    </row>
    <row r="4866" ht="24" spans="1:9">
      <c r="A4866" s="9">
        <f t="shared" si="75"/>
        <v>4864</v>
      </c>
      <c r="B4866" s="10" t="s">
        <v>10</v>
      </c>
      <c r="C4866" s="10" t="s">
        <v>11</v>
      </c>
      <c r="D4866" s="10" t="s">
        <v>9275</v>
      </c>
      <c r="E4866" s="10" t="s">
        <v>9781</v>
      </c>
      <c r="F4866" s="10" t="s">
        <v>9782</v>
      </c>
      <c r="G4866" s="10" t="s">
        <v>9637</v>
      </c>
      <c r="H4866" s="9" t="s">
        <v>9626</v>
      </c>
      <c r="I4866" s="12" t="s">
        <v>17</v>
      </c>
    </row>
    <row r="4867" ht="24" spans="1:9">
      <c r="A4867" s="9">
        <f t="shared" ref="A4867:A4930" si="76">ROW()-2</f>
        <v>4865</v>
      </c>
      <c r="B4867" s="10" t="s">
        <v>10</v>
      </c>
      <c r="C4867" s="10" t="s">
        <v>11</v>
      </c>
      <c r="D4867" s="10" t="s">
        <v>9275</v>
      </c>
      <c r="E4867" s="10" t="s">
        <v>9783</v>
      </c>
      <c r="F4867" s="10" t="s">
        <v>9784</v>
      </c>
      <c r="G4867" s="10" t="s">
        <v>9637</v>
      </c>
      <c r="H4867" s="9" t="s">
        <v>9626</v>
      </c>
      <c r="I4867" s="12" t="s">
        <v>17</v>
      </c>
    </row>
    <row r="4868" ht="24" spans="1:9">
      <c r="A4868" s="9">
        <f t="shared" si="76"/>
        <v>4866</v>
      </c>
      <c r="B4868" s="10" t="s">
        <v>10</v>
      </c>
      <c r="C4868" s="10" t="s">
        <v>11</v>
      </c>
      <c r="D4868" s="10" t="s">
        <v>9275</v>
      </c>
      <c r="E4868" s="10" t="s">
        <v>9785</v>
      </c>
      <c r="F4868" s="10" t="s">
        <v>9786</v>
      </c>
      <c r="G4868" s="10" t="s">
        <v>9637</v>
      </c>
      <c r="H4868" s="9" t="s">
        <v>9626</v>
      </c>
      <c r="I4868" s="12" t="s">
        <v>17</v>
      </c>
    </row>
    <row r="4869" ht="24" spans="1:9">
      <c r="A4869" s="9">
        <f t="shared" si="76"/>
        <v>4867</v>
      </c>
      <c r="B4869" s="10" t="s">
        <v>10</v>
      </c>
      <c r="C4869" s="10" t="s">
        <v>11</v>
      </c>
      <c r="D4869" s="10" t="s">
        <v>9275</v>
      </c>
      <c r="E4869" s="10" t="s">
        <v>9787</v>
      </c>
      <c r="F4869" s="10" t="s">
        <v>9788</v>
      </c>
      <c r="G4869" s="10" t="s">
        <v>9637</v>
      </c>
      <c r="H4869" s="9" t="s">
        <v>9626</v>
      </c>
      <c r="I4869" s="12" t="s">
        <v>17</v>
      </c>
    </row>
    <row r="4870" ht="24" spans="1:9">
      <c r="A4870" s="9">
        <f t="shared" si="76"/>
        <v>4868</v>
      </c>
      <c r="B4870" s="10" t="s">
        <v>10</v>
      </c>
      <c r="C4870" s="10" t="s">
        <v>11</v>
      </c>
      <c r="D4870" s="10" t="s">
        <v>9275</v>
      </c>
      <c r="E4870" s="10" t="s">
        <v>9789</v>
      </c>
      <c r="F4870" s="10" t="s">
        <v>9790</v>
      </c>
      <c r="G4870" s="10" t="s">
        <v>9637</v>
      </c>
      <c r="H4870" s="9" t="s">
        <v>9626</v>
      </c>
      <c r="I4870" s="12" t="s">
        <v>17</v>
      </c>
    </row>
    <row r="4871" ht="24" spans="1:9">
      <c r="A4871" s="9">
        <f t="shared" si="76"/>
        <v>4869</v>
      </c>
      <c r="B4871" s="10" t="s">
        <v>10</v>
      </c>
      <c r="C4871" s="10" t="s">
        <v>11</v>
      </c>
      <c r="D4871" s="10" t="s">
        <v>9275</v>
      </c>
      <c r="E4871" s="10" t="s">
        <v>9791</v>
      </c>
      <c r="F4871" s="10" t="s">
        <v>9792</v>
      </c>
      <c r="G4871" s="10" t="s">
        <v>9637</v>
      </c>
      <c r="H4871" s="9" t="s">
        <v>9626</v>
      </c>
      <c r="I4871" s="12" t="s">
        <v>17</v>
      </c>
    </row>
    <row r="4872" ht="24" spans="1:9">
      <c r="A4872" s="9">
        <f t="shared" si="76"/>
        <v>4870</v>
      </c>
      <c r="B4872" s="10" t="s">
        <v>10</v>
      </c>
      <c r="C4872" s="10" t="s">
        <v>11</v>
      </c>
      <c r="D4872" s="10" t="s">
        <v>9275</v>
      </c>
      <c r="E4872" s="10" t="s">
        <v>9793</v>
      </c>
      <c r="F4872" s="10" t="s">
        <v>9794</v>
      </c>
      <c r="G4872" s="10" t="s">
        <v>9637</v>
      </c>
      <c r="H4872" s="9" t="s">
        <v>9626</v>
      </c>
      <c r="I4872" s="12" t="s">
        <v>17</v>
      </c>
    </row>
    <row r="4873" ht="24" spans="1:9">
      <c r="A4873" s="9">
        <f t="shared" si="76"/>
        <v>4871</v>
      </c>
      <c r="B4873" s="10" t="s">
        <v>10</v>
      </c>
      <c r="C4873" s="10" t="s">
        <v>11</v>
      </c>
      <c r="D4873" s="10" t="s">
        <v>9275</v>
      </c>
      <c r="E4873" s="10" t="s">
        <v>9795</v>
      </c>
      <c r="F4873" s="10" t="s">
        <v>9796</v>
      </c>
      <c r="G4873" s="10" t="s">
        <v>9637</v>
      </c>
      <c r="H4873" s="9" t="s">
        <v>9626</v>
      </c>
      <c r="I4873" s="12" t="s">
        <v>17</v>
      </c>
    </row>
    <row r="4874" ht="24" spans="1:9">
      <c r="A4874" s="9">
        <f t="shared" si="76"/>
        <v>4872</v>
      </c>
      <c r="B4874" s="10" t="s">
        <v>10</v>
      </c>
      <c r="C4874" s="10" t="s">
        <v>11</v>
      </c>
      <c r="D4874" s="10" t="s">
        <v>9275</v>
      </c>
      <c r="E4874" s="10" t="s">
        <v>9797</v>
      </c>
      <c r="F4874" s="10" t="s">
        <v>9798</v>
      </c>
      <c r="G4874" s="10" t="s">
        <v>9637</v>
      </c>
      <c r="H4874" s="9" t="s">
        <v>9626</v>
      </c>
      <c r="I4874" s="12" t="s">
        <v>17</v>
      </c>
    </row>
    <row r="4875" ht="24" spans="1:9">
      <c r="A4875" s="9">
        <f t="shared" si="76"/>
        <v>4873</v>
      </c>
      <c r="B4875" s="10" t="s">
        <v>10</v>
      </c>
      <c r="C4875" s="10" t="s">
        <v>11</v>
      </c>
      <c r="D4875" s="10" t="s">
        <v>9275</v>
      </c>
      <c r="E4875" s="10" t="s">
        <v>9799</v>
      </c>
      <c r="F4875" s="10" t="s">
        <v>9800</v>
      </c>
      <c r="G4875" s="10" t="s">
        <v>9637</v>
      </c>
      <c r="H4875" s="9" t="s">
        <v>9626</v>
      </c>
      <c r="I4875" s="12" t="s">
        <v>17</v>
      </c>
    </row>
    <row r="4876" ht="24" spans="1:9">
      <c r="A4876" s="9">
        <f t="shared" si="76"/>
        <v>4874</v>
      </c>
      <c r="B4876" s="10" t="s">
        <v>10</v>
      </c>
      <c r="C4876" s="10" t="s">
        <v>11</v>
      </c>
      <c r="D4876" s="10" t="s">
        <v>9275</v>
      </c>
      <c r="E4876" s="10" t="s">
        <v>9801</v>
      </c>
      <c r="F4876" s="10" t="s">
        <v>9802</v>
      </c>
      <c r="G4876" s="10" t="s">
        <v>9637</v>
      </c>
      <c r="H4876" s="9" t="s">
        <v>9803</v>
      </c>
      <c r="I4876" s="12" t="s">
        <v>17</v>
      </c>
    </row>
    <row r="4877" ht="24" spans="1:9">
      <c r="A4877" s="9">
        <f t="shared" si="76"/>
        <v>4875</v>
      </c>
      <c r="B4877" s="10" t="s">
        <v>10</v>
      </c>
      <c r="C4877" s="10" t="s">
        <v>11</v>
      </c>
      <c r="D4877" s="10" t="s">
        <v>9275</v>
      </c>
      <c r="E4877" s="10" t="s">
        <v>9804</v>
      </c>
      <c r="F4877" s="10" t="s">
        <v>9805</v>
      </c>
      <c r="G4877" s="10" t="s">
        <v>9637</v>
      </c>
      <c r="H4877" s="9" t="s">
        <v>9803</v>
      </c>
      <c r="I4877" s="12" t="s">
        <v>17</v>
      </c>
    </row>
    <row r="4878" ht="24" spans="1:9">
      <c r="A4878" s="9">
        <f t="shared" si="76"/>
        <v>4876</v>
      </c>
      <c r="B4878" s="10" t="s">
        <v>10</v>
      </c>
      <c r="C4878" s="10" t="s">
        <v>11</v>
      </c>
      <c r="D4878" s="10" t="s">
        <v>9275</v>
      </c>
      <c r="E4878" s="10" t="s">
        <v>9806</v>
      </c>
      <c r="F4878" s="10" t="s">
        <v>9807</v>
      </c>
      <c r="G4878" s="10" t="s">
        <v>9637</v>
      </c>
      <c r="H4878" s="9" t="s">
        <v>9803</v>
      </c>
      <c r="I4878" s="12" t="s">
        <v>17</v>
      </c>
    </row>
    <row r="4879" ht="24" spans="1:9">
      <c r="A4879" s="9">
        <f t="shared" si="76"/>
        <v>4877</v>
      </c>
      <c r="B4879" s="10" t="s">
        <v>10</v>
      </c>
      <c r="C4879" s="10" t="s">
        <v>11</v>
      </c>
      <c r="D4879" s="10" t="s">
        <v>9275</v>
      </c>
      <c r="E4879" s="10" t="s">
        <v>9808</v>
      </c>
      <c r="F4879" s="10" t="s">
        <v>9809</v>
      </c>
      <c r="G4879" s="10" t="s">
        <v>9637</v>
      </c>
      <c r="H4879" s="9" t="s">
        <v>9803</v>
      </c>
      <c r="I4879" s="12" t="s">
        <v>17</v>
      </c>
    </row>
    <row r="4880" ht="24" spans="1:9">
      <c r="A4880" s="9">
        <f t="shared" si="76"/>
        <v>4878</v>
      </c>
      <c r="B4880" s="10" t="s">
        <v>10</v>
      </c>
      <c r="C4880" s="10" t="s">
        <v>11</v>
      </c>
      <c r="D4880" s="10" t="s">
        <v>9275</v>
      </c>
      <c r="E4880" s="10" t="s">
        <v>9810</v>
      </c>
      <c r="F4880" s="10" t="s">
        <v>9811</v>
      </c>
      <c r="G4880" s="10" t="s">
        <v>9637</v>
      </c>
      <c r="H4880" s="9" t="s">
        <v>9803</v>
      </c>
      <c r="I4880" s="12" t="s">
        <v>17</v>
      </c>
    </row>
    <row r="4881" ht="24" spans="1:9">
      <c r="A4881" s="9">
        <f t="shared" si="76"/>
        <v>4879</v>
      </c>
      <c r="B4881" s="10" t="s">
        <v>10</v>
      </c>
      <c r="C4881" s="10" t="s">
        <v>11</v>
      </c>
      <c r="D4881" s="10" t="s">
        <v>9275</v>
      </c>
      <c r="E4881" s="10" t="s">
        <v>9812</v>
      </c>
      <c r="F4881" s="10" t="s">
        <v>9813</v>
      </c>
      <c r="G4881" s="10" t="s">
        <v>9637</v>
      </c>
      <c r="H4881" s="9" t="s">
        <v>9803</v>
      </c>
      <c r="I4881" s="12" t="s">
        <v>17</v>
      </c>
    </row>
    <row r="4882" ht="24" spans="1:9">
      <c r="A4882" s="9">
        <f t="shared" si="76"/>
        <v>4880</v>
      </c>
      <c r="B4882" s="10" t="s">
        <v>10</v>
      </c>
      <c r="C4882" s="10" t="s">
        <v>11</v>
      </c>
      <c r="D4882" s="10" t="s">
        <v>9275</v>
      </c>
      <c r="E4882" s="10" t="s">
        <v>9814</v>
      </c>
      <c r="F4882" s="10" t="s">
        <v>9815</v>
      </c>
      <c r="G4882" s="10" t="s">
        <v>9637</v>
      </c>
      <c r="H4882" s="9" t="s">
        <v>9803</v>
      </c>
      <c r="I4882" s="12" t="s">
        <v>17</v>
      </c>
    </row>
    <row r="4883" ht="24" spans="1:9">
      <c r="A4883" s="9">
        <f t="shared" si="76"/>
        <v>4881</v>
      </c>
      <c r="B4883" s="10" t="s">
        <v>10</v>
      </c>
      <c r="C4883" s="10" t="s">
        <v>11</v>
      </c>
      <c r="D4883" s="10" t="s">
        <v>9275</v>
      </c>
      <c r="E4883" s="10" t="s">
        <v>9816</v>
      </c>
      <c r="F4883" s="10" t="s">
        <v>9817</v>
      </c>
      <c r="G4883" s="10" t="s">
        <v>9637</v>
      </c>
      <c r="H4883" s="9" t="s">
        <v>9803</v>
      </c>
      <c r="I4883" s="12" t="s">
        <v>17</v>
      </c>
    </row>
    <row r="4884" ht="24" spans="1:9">
      <c r="A4884" s="9">
        <f t="shared" si="76"/>
        <v>4882</v>
      </c>
      <c r="B4884" s="10" t="s">
        <v>10</v>
      </c>
      <c r="C4884" s="10" t="s">
        <v>11</v>
      </c>
      <c r="D4884" s="10" t="s">
        <v>9275</v>
      </c>
      <c r="E4884" s="10" t="s">
        <v>9818</v>
      </c>
      <c r="F4884" s="10" t="s">
        <v>9819</v>
      </c>
      <c r="G4884" s="10" t="s">
        <v>9637</v>
      </c>
      <c r="H4884" s="9" t="s">
        <v>9803</v>
      </c>
      <c r="I4884" s="12" t="s">
        <v>17</v>
      </c>
    </row>
    <row r="4885" ht="24" spans="1:9">
      <c r="A4885" s="9">
        <f t="shared" si="76"/>
        <v>4883</v>
      </c>
      <c r="B4885" s="10" t="s">
        <v>10</v>
      </c>
      <c r="C4885" s="10" t="s">
        <v>11</v>
      </c>
      <c r="D4885" s="10" t="s">
        <v>9275</v>
      </c>
      <c r="E4885" s="10" t="s">
        <v>9820</v>
      </c>
      <c r="F4885" s="10" t="s">
        <v>9821</v>
      </c>
      <c r="G4885" s="10" t="s">
        <v>9637</v>
      </c>
      <c r="H4885" s="9" t="s">
        <v>9803</v>
      </c>
      <c r="I4885" s="12" t="s">
        <v>17</v>
      </c>
    </row>
    <row r="4886" ht="24" spans="1:9">
      <c r="A4886" s="9">
        <f t="shared" si="76"/>
        <v>4884</v>
      </c>
      <c r="B4886" s="10" t="s">
        <v>10</v>
      </c>
      <c r="C4886" s="10" t="s">
        <v>11</v>
      </c>
      <c r="D4886" s="10" t="s">
        <v>9275</v>
      </c>
      <c r="E4886" s="10" t="s">
        <v>9822</v>
      </c>
      <c r="F4886" s="10" t="s">
        <v>9823</v>
      </c>
      <c r="G4886" s="10" t="s">
        <v>9637</v>
      </c>
      <c r="H4886" s="9" t="s">
        <v>9803</v>
      </c>
      <c r="I4886" s="12" t="s">
        <v>17</v>
      </c>
    </row>
    <row r="4887" ht="24" spans="1:9">
      <c r="A4887" s="9">
        <f t="shared" si="76"/>
        <v>4885</v>
      </c>
      <c r="B4887" s="10" t="s">
        <v>10</v>
      </c>
      <c r="C4887" s="10" t="s">
        <v>11</v>
      </c>
      <c r="D4887" s="10" t="s">
        <v>9275</v>
      </c>
      <c r="E4887" s="10" t="s">
        <v>9824</v>
      </c>
      <c r="F4887" s="10" t="s">
        <v>9825</v>
      </c>
      <c r="G4887" s="10" t="s">
        <v>9637</v>
      </c>
      <c r="H4887" s="9" t="s">
        <v>9803</v>
      </c>
      <c r="I4887" s="12" t="s">
        <v>17</v>
      </c>
    </row>
    <row r="4888" ht="24" spans="1:9">
      <c r="A4888" s="9">
        <f t="shared" si="76"/>
        <v>4886</v>
      </c>
      <c r="B4888" s="10" t="s">
        <v>10</v>
      </c>
      <c r="C4888" s="10" t="s">
        <v>11</v>
      </c>
      <c r="D4888" s="10" t="s">
        <v>9275</v>
      </c>
      <c r="E4888" s="10" t="s">
        <v>9826</v>
      </c>
      <c r="F4888" s="10" t="s">
        <v>9827</v>
      </c>
      <c r="G4888" s="10" t="s">
        <v>9637</v>
      </c>
      <c r="H4888" s="9" t="s">
        <v>9803</v>
      </c>
      <c r="I4888" s="12" t="s">
        <v>17</v>
      </c>
    </row>
    <row r="4889" ht="24" spans="1:9">
      <c r="A4889" s="9">
        <f t="shared" si="76"/>
        <v>4887</v>
      </c>
      <c r="B4889" s="10" t="s">
        <v>10</v>
      </c>
      <c r="C4889" s="10" t="s">
        <v>11</v>
      </c>
      <c r="D4889" s="10" t="s">
        <v>9100</v>
      </c>
      <c r="E4889" s="10" t="s">
        <v>9828</v>
      </c>
      <c r="F4889" s="10" t="s">
        <v>9829</v>
      </c>
      <c r="G4889" s="10" t="s">
        <v>9830</v>
      </c>
      <c r="H4889" s="9" t="s">
        <v>9803</v>
      </c>
      <c r="I4889" s="12" t="s">
        <v>17</v>
      </c>
    </row>
    <row r="4890" ht="24" spans="1:9">
      <c r="A4890" s="9">
        <f t="shared" si="76"/>
        <v>4888</v>
      </c>
      <c r="B4890" s="10" t="s">
        <v>10</v>
      </c>
      <c r="C4890" s="10" t="s">
        <v>11</v>
      </c>
      <c r="D4890" s="10" t="s">
        <v>9100</v>
      </c>
      <c r="E4890" s="10" t="s">
        <v>9831</v>
      </c>
      <c r="F4890" s="10" t="s">
        <v>9832</v>
      </c>
      <c r="G4890" s="10" t="s">
        <v>9830</v>
      </c>
      <c r="H4890" s="9" t="s">
        <v>9803</v>
      </c>
      <c r="I4890" s="12" t="s">
        <v>17</v>
      </c>
    </row>
    <row r="4891" ht="24" spans="1:9">
      <c r="A4891" s="9">
        <f t="shared" si="76"/>
        <v>4889</v>
      </c>
      <c r="B4891" s="10" t="s">
        <v>10</v>
      </c>
      <c r="C4891" s="10" t="s">
        <v>11</v>
      </c>
      <c r="D4891" s="10" t="s">
        <v>4752</v>
      </c>
      <c r="E4891" s="10" t="s">
        <v>9833</v>
      </c>
      <c r="F4891" s="10" t="s">
        <v>9834</v>
      </c>
      <c r="G4891" s="10" t="s">
        <v>9830</v>
      </c>
      <c r="H4891" s="9" t="s">
        <v>9803</v>
      </c>
      <c r="I4891" s="12" t="s">
        <v>17</v>
      </c>
    </row>
    <row r="4892" ht="24" spans="1:9">
      <c r="A4892" s="9">
        <f t="shared" si="76"/>
        <v>4890</v>
      </c>
      <c r="B4892" s="10" t="s">
        <v>10</v>
      </c>
      <c r="C4892" s="10" t="s">
        <v>11</v>
      </c>
      <c r="D4892" s="10" t="s">
        <v>4752</v>
      </c>
      <c r="E4892" s="10" t="s">
        <v>9835</v>
      </c>
      <c r="F4892" s="10" t="s">
        <v>9836</v>
      </c>
      <c r="G4892" s="10" t="s">
        <v>9830</v>
      </c>
      <c r="H4892" s="9" t="s">
        <v>9803</v>
      </c>
      <c r="I4892" s="12" t="s">
        <v>17</v>
      </c>
    </row>
    <row r="4893" ht="24" spans="1:9">
      <c r="A4893" s="9">
        <f t="shared" si="76"/>
        <v>4891</v>
      </c>
      <c r="B4893" s="10" t="s">
        <v>10</v>
      </c>
      <c r="C4893" s="10" t="s">
        <v>11</v>
      </c>
      <c r="D4893" s="10" t="s">
        <v>4752</v>
      </c>
      <c r="E4893" s="10" t="s">
        <v>9837</v>
      </c>
      <c r="F4893" s="10" t="s">
        <v>9838</v>
      </c>
      <c r="G4893" s="10" t="s">
        <v>9830</v>
      </c>
      <c r="H4893" s="9" t="s">
        <v>9803</v>
      </c>
      <c r="I4893" s="12" t="s">
        <v>17</v>
      </c>
    </row>
    <row r="4894" ht="24" spans="1:9">
      <c r="A4894" s="9">
        <f t="shared" si="76"/>
        <v>4892</v>
      </c>
      <c r="B4894" s="10" t="s">
        <v>10</v>
      </c>
      <c r="C4894" s="10" t="s">
        <v>11</v>
      </c>
      <c r="D4894" s="10" t="s">
        <v>4752</v>
      </c>
      <c r="E4894" s="10" t="s">
        <v>9839</v>
      </c>
      <c r="F4894" s="10" t="s">
        <v>9840</v>
      </c>
      <c r="G4894" s="10" t="s">
        <v>9830</v>
      </c>
      <c r="H4894" s="9" t="s">
        <v>9803</v>
      </c>
      <c r="I4894" s="12" t="s">
        <v>17</v>
      </c>
    </row>
    <row r="4895" ht="24" spans="1:9">
      <c r="A4895" s="9">
        <f t="shared" si="76"/>
        <v>4893</v>
      </c>
      <c r="B4895" s="10" t="s">
        <v>10</v>
      </c>
      <c r="C4895" s="10" t="s">
        <v>11</v>
      </c>
      <c r="D4895" s="10" t="s">
        <v>4752</v>
      </c>
      <c r="E4895" s="10" t="s">
        <v>9841</v>
      </c>
      <c r="F4895" s="10" t="s">
        <v>9842</v>
      </c>
      <c r="G4895" s="10" t="s">
        <v>9830</v>
      </c>
      <c r="H4895" s="9" t="s">
        <v>9803</v>
      </c>
      <c r="I4895" s="12" t="s">
        <v>17</v>
      </c>
    </row>
    <row r="4896" ht="24" spans="1:9">
      <c r="A4896" s="9">
        <f t="shared" si="76"/>
        <v>4894</v>
      </c>
      <c r="B4896" s="10" t="s">
        <v>10</v>
      </c>
      <c r="C4896" s="10" t="s">
        <v>11</v>
      </c>
      <c r="D4896" s="10" t="s">
        <v>4752</v>
      </c>
      <c r="E4896" s="10" t="s">
        <v>9843</v>
      </c>
      <c r="F4896" s="10" t="s">
        <v>9844</v>
      </c>
      <c r="G4896" s="10" t="s">
        <v>9830</v>
      </c>
      <c r="H4896" s="9" t="s">
        <v>9803</v>
      </c>
      <c r="I4896" s="12" t="s">
        <v>17</v>
      </c>
    </row>
    <row r="4897" ht="24" spans="1:9">
      <c r="A4897" s="9">
        <f t="shared" si="76"/>
        <v>4895</v>
      </c>
      <c r="B4897" s="10" t="s">
        <v>10</v>
      </c>
      <c r="C4897" s="10" t="s">
        <v>11</v>
      </c>
      <c r="D4897" s="10" t="s">
        <v>4752</v>
      </c>
      <c r="E4897" s="10" t="s">
        <v>9845</v>
      </c>
      <c r="F4897" s="10" t="s">
        <v>9846</v>
      </c>
      <c r="G4897" s="10" t="s">
        <v>9830</v>
      </c>
      <c r="H4897" s="9" t="s">
        <v>9803</v>
      </c>
      <c r="I4897" s="12" t="s">
        <v>17</v>
      </c>
    </row>
    <row r="4898" ht="24" spans="1:9">
      <c r="A4898" s="9">
        <f t="shared" si="76"/>
        <v>4896</v>
      </c>
      <c r="B4898" s="10" t="s">
        <v>10</v>
      </c>
      <c r="C4898" s="10" t="s">
        <v>11</v>
      </c>
      <c r="D4898" s="10" t="s">
        <v>4752</v>
      </c>
      <c r="E4898" s="10" t="s">
        <v>9847</v>
      </c>
      <c r="F4898" s="10" t="s">
        <v>9848</v>
      </c>
      <c r="G4898" s="10" t="s">
        <v>9830</v>
      </c>
      <c r="H4898" s="9" t="s">
        <v>9803</v>
      </c>
      <c r="I4898" s="12" t="s">
        <v>17</v>
      </c>
    </row>
    <row r="4899" ht="24" spans="1:9">
      <c r="A4899" s="9">
        <f t="shared" si="76"/>
        <v>4897</v>
      </c>
      <c r="B4899" s="10" t="s">
        <v>10</v>
      </c>
      <c r="C4899" s="10" t="s">
        <v>11</v>
      </c>
      <c r="D4899" s="10" t="s">
        <v>4752</v>
      </c>
      <c r="E4899" s="10" t="s">
        <v>9849</v>
      </c>
      <c r="F4899" s="10" t="s">
        <v>9850</v>
      </c>
      <c r="G4899" s="10" t="s">
        <v>9830</v>
      </c>
      <c r="H4899" s="9" t="s">
        <v>9803</v>
      </c>
      <c r="I4899" s="12" t="s">
        <v>17</v>
      </c>
    </row>
    <row r="4900" ht="24" spans="1:9">
      <c r="A4900" s="9">
        <f t="shared" si="76"/>
        <v>4898</v>
      </c>
      <c r="B4900" s="10" t="s">
        <v>10</v>
      </c>
      <c r="C4900" s="10" t="s">
        <v>11</v>
      </c>
      <c r="D4900" s="10" t="s">
        <v>4752</v>
      </c>
      <c r="E4900" s="10" t="s">
        <v>9851</v>
      </c>
      <c r="F4900" s="10" t="s">
        <v>9852</v>
      </c>
      <c r="G4900" s="10" t="s">
        <v>9830</v>
      </c>
      <c r="H4900" s="9" t="s">
        <v>9803</v>
      </c>
      <c r="I4900" s="12" t="s">
        <v>17</v>
      </c>
    </row>
    <row r="4901" ht="24" spans="1:9">
      <c r="A4901" s="9">
        <f t="shared" si="76"/>
        <v>4899</v>
      </c>
      <c r="B4901" s="10" t="s">
        <v>10</v>
      </c>
      <c r="C4901" s="10" t="s">
        <v>11</v>
      </c>
      <c r="D4901" s="10" t="s">
        <v>4752</v>
      </c>
      <c r="E4901" s="10" t="s">
        <v>9853</v>
      </c>
      <c r="F4901" s="10" t="s">
        <v>9854</v>
      </c>
      <c r="G4901" s="10" t="s">
        <v>9830</v>
      </c>
      <c r="H4901" s="9" t="s">
        <v>9803</v>
      </c>
      <c r="I4901" s="12" t="s">
        <v>17</v>
      </c>
    </row>
    <row r="4902" ht="24" spans="1:9">
      <c r="A4902" s="9">
        <f t="shared" si="76"/>
        <v>4900</v>
      </c>
      <c r="B4902" s="10" t="s">
        <v>10</v>
      </c>
      <c r="C4902" s="10" t="s">
        <v>11</v>
      </c>
      <c r="D4902" s="10" t="s">
        <v>4752</v>
      </c>
      <c r="E4902" s="10" t="s">
        <v>9855</v>
      </c>
      <c r="F4902" s="10" t="s">
        <v>9856</v>
      </c>
      <c r="G4902" s="10" t="s">
        <v>9830</v>
      </c>
      <c r="H4902" s="9" t="s">
        <v>9803</v>
      </c>
      <c r="I4902" s="12" t="s">
        <v>17</v>
      </c>
    </row>
    <row r="4903" ht="24" spans="1:9">
      <c r="A4903" s="9">
        <f t="shared" si="76"/>
        <v>4901</v>
      </c>
      <c r="B4903" s="10" t="s">
        <v>10</v>
      </c>
      <c r="C4903" s="10" t="s">
        <v>11</v>
      </c>
      <c r="D4903" s="10" t="s">
        <v>4752</v>
      </c>
      <c r="E4903" s="10" t="s">
        <v>9857</v>
      </c>
      <c r="F4903" s="10" t="s">
        <v>9858</v>
      </c>
      <c r="G4903" s="10" t="s">
        <v>9830</v>
      </c>
      <c r="H4903" s="9" t="s">
        <v>9803</v>
      </c>
      <c r="I4903" s="12" t="s">
        <v>17</v>
      </c>
    </row>
    <row r="4904" ht="24" spans="1:9">
      <c r="A4904" s="9">
        <f t="shared" si="76"/>
        <v>4902</v>
      </c>
      <c r="B4904" s="10" t="s">
        <v>10</v>
      </c>
      <c r="C4904" s="10" t="s">
        <v>11</v>
      </c>
      <c r="D4904" s="10" t="s">
        <v>4752</v>
      </c>
      <c r="E4904" s="10" t="s">
        <v>9859</v>
      </c>
      <c r="F4904" s="10" t="s">
        <v>9860</v>
      </c>
      <c r="G4904" s="10" t="s">
        <v>9830</v>
      </c>
      <c r="H4904" s="9" t="s">
        <v>9803</v>
      </c>
      <c r="I4904" s="12" t="s">
        <v>17</v>
      </c>
    </row>
    <row r="4905" ht="24" spans="1:9">
      <c r="A4905" s="9">
        <f t="shared" si="76"/>
        <v>4903</v>
      </c>
      <c r="B4905" s="10" t="s">
        <v>10</v>
      </c>
      <c r="C4905" s="10" t="s">
        <v>11</v>
      </c>
      <c r="D4905" s="10" t="s">
        <v>4752</v>
      </c>
      <c r="E4905" s="10" t="s">
        <v>9861</v>
      </c>
      <c r="F4905" s="10" t="s">
        <v>9862</v>
      </c>
      <c r="G4905" s="10" t="s">
        <v>9830</v>
      </c>
      <c r="H4905" s="9" t="s">
        <v>9803</v>
      </c>
      <c r="I4905" s="12" t="s">
        <v>17</v>
      </c>
    </row>
    <row r="4906" ht="24" spans="1:9">
      <c r="A4906" s="9">
        <f t="shared" si="76"/>
        <v>4904</v>
      </c>
      <c r="B4906" s="10" t="s">
        <v>10</v>
      </c>
      <c r="C4906" s="10" t="s">
        <v>11</v>
      </c>
      <c r="D4906" s="10" t="s">
        <v>4752</v>
      </c>
      <c r="E4906" s="10" t="s">
        <v>9863</v>
      </c>
      <c r="F4906" s="10" t="s">
        <v>9864</v>
      </c>
      <c r="G4906" s="10" t="s">
        <v>9830</v>
      </c>
      <c r="H4906" s="9" t="s">
        <v>9803</v>
      </c>
      <c r="I4906" s="12" t="s">
        <v>17</v>
      </c>
    </row>
    <row r="4907" ht="24" spans="1:9">
      <c r="A4907" s="9">
        <f t="shared" si="76"/>
        <v>4905</v>
      </c>
      <c r="B4907" s="10" t="s">
        <v>10</v>
      </c>
      <c r="C4907" s="10" t="s">
        <v>11</v>
      </c>
      <c r="D4907" s="10" t="s">
        <v>4752</v>
      </c>
      <c r="E4907" s="10" t="s">
        <v>9865</v>
      </c>
      <c r="F4907" s="10" t="s">
        <v>9866</v>
      </c>
      <c r="G4907" s="10" t="s">
        <v>9830</v>
      </c>
      <c r="H4907" s="9" t="s">
        <v>9803</v>
      </c>
      <c r="I4907" s="12" t="s">
        <v>17</v>
      </c>
    </row>
    <row r="4908" ht="24" spans="1:9">
      <c r="A4908" s="9">
        <f t="shared" si="76"/>
        <v>4906</v>
      </c>
      <c r="B4908" s="10" t="s">
        <v>10</v>
      </c>
      <c r="C4908" s="10" t="s">
        <v>11</v>
      </c>
      <c r="D4908" s="10" t="s">
        <v>4752</v>
      </c>
      <c r="E4908" s="10" t="s">
        <v>9867</v>
      </c>
      <c r="F4908" s="10" t="s">
        <v>9868</v>
      </c>
      <c r="G4908" s="10" t="s">
        <v>9830</v>
      </c>
      <c r="H4908" s="9" t="s">
        <v>9803</v>
      </c>
      <c r="I4908" s="12" t="s">
        <v>17</v>
      </c>
    </row>
    <row r="4909" ht="24" spans="1:9">
      <c r="A4909" s="9">
        <f t="shared" si="76"/>
        <v>4907</v>
      </c>
      <c r="B4909" s="10" t="s">
        <v>10</v>
      </c>
      <c r="C4909" s="10" t="s">
        <v>11</v>
      </c>
      <c r="D4909" s="10" t="s">
        <v>4752</v>
      </c>
      <c r="E4909" s="10" t="s">
        <v>9869</v>
      </c>
      <c r="F4909" s="10" t="s">
        <v>9870</v>
      </c>
      <c r="G4909" s="10" t="s">
        <v>9830</v>
      </c>
      <c r="H4909" s="9" t="s">
        <v>9803</v>
      </c>
      <c r="I4909" s="12" t="s">
        <v>17</v>
      </c>
    </row>
    <row r="4910" ht="24" spans="1:9">
      <c r="A4910" s="9">
        <f t="shared" si="76"/>
        <v>4908</v>
      </c>
      <c r="B4910" s="10" t="s">
        <v>10</v>
      </c>
      <c r="C4910" s="10" t="s">
        <v>11</v>
      </c>
      <c r="D4910" s="10" t="s">
        <v>4752</v>
      </c>
      <c r="E4910" s="10" t="s">
        <v>9871</v>
      </c>
      <c r="F4910" s="10" t="s">
        <v>9872</v>
      </c>
      <c r="G4910" s="10" t="s">
        <v>9830</v>
      </c>
      <c r="H4910" s="9" t="s">
        <v>9803</v>
      </c>
      <c r="I4910" s="12" t="s">
        <v>17</v>
      </c>
    </row>
    <row r="4911" ht="24" spans="1:9">
      <c r="A4911" s="9">
        <f t="shared" si="76"/>
        <v>4909</v>
      </c>
      <c r="B4911" s="10" t="s">
        <v>10</v>
      </c>
      <c r="C4911" s="10" t="s">
        <v>11</v>
      </c>
      <c r="D4911" s="10" t="s">
        <v>4752</v>
      </c>
      <c r="E4911" s="10" t="s">
        <v>9873</v>
      </c>
      <c r="F4911" s="10" t="s">
        <v>9874</v>
      </c>
      <c r="G4911" s="10" t="s">
        <v>9830</v>
      </c>
      <c r="H4911" s="9" t="s">
        <v>9803</v>
      </c>
      <c r="I4911" s="12" t="s">
        <v>17</v>
      </c>
    </row>
    <row r="4912" ht="24" spans="1:9">
      <c r="A4912" s="9">
        <f t="shared" si="76"/>
        <v>4910</v>
      </c>
      <c r="B4912" s="10" t="s">
        <v>10</v>
      </c>
      <c r="C4912" s="10" t="s">
        <v>11</v>
      </c>
      <c r="D4912" s="10" t="s">
        <v>4752</v>
      </c>
      <c r="E4912" s="10" t="s">
        <v>9875</v>
      </c>
      <c r="F4912" s="10" t="s">
        <v>9876</v>
      </c>
      <c r="G4912" s="10" t="s">
        <v>9830</v>
      </c>
      <c r="H4912" s="9" t="s">
        <v>9803</v>
      </c>
      <c r="I4912" s="12" t="s">
        <v>17</v>
      </c>
    </row>
    <row r="4913" ht="24" spans="1:9">
      <c r="A4913" s="9">
        <f t="shared" si="76"/>
        <v>4911</v>
      </c>
      <c r="B4913" s="10" t="s">
        <v>10</v>
      </c>
      <c r="C4913" s="10" t="s">
        <v>11</v>
      </c>
      <c r="D4913" s="10" t="s">
        <v>4752</v>
      </c>
      <c r="E4913" s="10" t="s">
        <v>9877</v>
      </c>
      <c r="F4913" s="10" t="s">
        <v>9878</v>
      </c>
      <c r="G4913" s="10" t="s">
        <v>9830</v>
      </c>
      <c r="H4913" s="9" t="s">
        <v>9803</v>
      </c>
      <c r="I4913" s="12" t="s">
        <v>17</v>
      </c>
    </row>
    <row r="4914" ht="24" spans="1:9">
      <c r="A4914" s="9">
        <f t="shared" si="76"/>
        <v>4912</v>
      </c>
      <c r="B4914" s="10" t="s">
        <v>10</v>
      </c>
      <c r="C4914" s="10" t="s">
        <v>11</v>
      </c>
      <c r="D4914" s="10" t="s">
        <v>9100</v>
      </c>
      <c r="E4914" s="10" t="s">
        <v>9879</v>
      </c>
      <c r="F4914" s="10" t="s">
        <v>9880</v>
      </c>
      <c r="G4914" s="10" t="s">
        <v>9830</v>
      </c>
      <c r="H4914" s="9" t="s">
        <v>9803</v>
      </c>
      <c r="I4914" s="12" t="s">
        <v>17</v>
      </c>
    </row>
    <row r="4915" ht="24" spans="1:9">
      <c r="A4915" s="9">
        <f t="shared" si="76"/>
        <v>4913</v>
      </c>
      <c r="B4915" s="10" t="s">
        <v>10</v>
      </c>
      <c r="C4915" s="10" t="s">
        <v>11</v>
      </c>
      <c r="D4915" s="10" t="s">
        <v>9100</v>
      </c>
      <c r="E4915" s="10" t="s">
        <v>9881</v>
      </c>
      <c r="F4915" s="10" t="s">
        <v>9882</v>
      </c>
      <c r="G4915" s="10" t="s">
        <v>9830</v>
      </c>
      <c r="H4915" s="9" t="s">
        <v>9803</v>
      </c>
      <c r="I4915" s="12" t="s">
        <v>17</v>
      </c>
    </row>
    <row r="4916" ht="24" spans="1:9">
      <c r="A4916" s="9">
        <f t="shared" si="76"/>
        <v>4914</v>
      </c>
      <c r="B4916" s="10" t="s">
        <v>10</v>
      </c>
      <c r="C4916" s="10" t="s">
        <v>11</v>
      </c>
      <c r="D4916" s="10" t="s">
        <v>9100</v>
      </c>
      <c r="E4916" s="10" t="s">
        <v>9883</v>
      </c>
      <c r="F4916" s="10" t="s">
        <v>9884</v>
      </c>
      <c r="G4916" s="10" t="s">
        <v>9830</v>
      </c>
      <c r="H4916" s="9" t="s">
        <v>9803</v>
      </c>
      <c r="I4916" s="12" t="s">
        <v>17</v>
      </c>
    </row>
    <row r="4917" ht="24" spans="1:9">
      <c r="A4917" s="9">
        <f t="shared" si="76"/>
        <v>4915</v>
      </c>
      <c r="B4917" s="10" t="s">
        <v>10</v>
      </c>
      <c r="C4917" s="10" t="s">
        <v>11</v>
      </c>
      <c r="D4917" s="10" t="s">
        <v>9100</v>
      </c>
      <c r="E4917" s="10" t="s">
        <v>9885</v>
      </c>
      <c r="F4917" s="10" t="s">
        <v>9886</v>
      </c>
      <c r="G4917" s="10" t="s">
        <v>9830</v>
      </c>
      <c r="H4917" s="9" t="s">
        <v>9803</v>
      </c>
      <c r="I4917" s="12" t="s">
        <v>17</v>
      </c>
    </row>
    <row r="4918" ht="24" spans="1:9">
      <c r="A4918" s="9">
        <f t="shared" si="76"/>
        <v>4916</v>
      </c>
      <c r="B4918" s="10" t="s">
        <v>10</v>
      </c>
      <c r="C4918" s="10" t="s">
        <v>11</v>
      </c>
      <c r="D4918" s="10" t="s">
        <v>9100</v>
      </c>
      <c r="E4918" s="10" t="s">
        <v>9887</v>
      </c>
      <c r="F4918" s="10" t="s">
        <v>9888</v>
      </c>
      <c r="G4918" s="10" t="s">
        <v>9830</v>
      </c>
      <c r="H4918" s="9" t="s">
        <v>9803</v>
      </c>
      <c r="I4918" s="12" t="s">
        <v>17</v>
      </c>
    </row>
    <row r="4919" ht="24" spans="1:9">
      <c r="A4919" s="9">
        <f t="shared" si="76"/>
        <v>4917</v>
      </c>
      <c r="B4919" s="10" t="s">
        <v>10</v>
      </c>
      <c r="C4919" s="10" t="s">
        <v>11</v>
      </c>
      <c r="D4919" s="10" t="s">
        <v>9100</v>
      </c>
      <c r="E4919" s="10" t="s">
        <v>9889</v>
      </c>
      <c r="F4919" s="10" t="s">
        <v>9890</v>
      </c>
      <c r="G4919" s="10" t="s">
        <v>9830</v>
      </c>
      <c r="H4919" s="9" t="s">
        <v>9803</v>
      </c>
      <c r="I4919" s="12" t="s">
        <v>17</v>
      </c>
    </row>
    <row r="4920" ht="24" spans="1:9">
      <c r="A4920" s="9">
        <f t="shared" si="76"/>
        <v>4918</v>
      </c>
      <c r="B4920" s="10" t="s">
        <v>10</v>
      </c>
      <c r="C4920" s="10" t="s">
        <v>11</v>
      </c>
      <c r="D4920" s="10" t="s">
        <v>9100</v>
      </c>
      <c r="E4920" s="10" t="s">
        <v>9891</v>
      </c>
      <c r="F4920" s="10" t="s">
        <v>9892</v>
      </c>
      <c r="G4920" s="10" t="s">
        <v>9830</v>
      </c>
      <c r="H4920" s="9" t="s">
        <v>9803</v>
      </c>
      <c r="I4920" s="12" t="s">
        <v>17</v>
      </c>
    </row>
    <row r="4921" ht="24" spans="1:9">
      <c r="A4921" s="9">
        <f t="shared" si="76"/>
        <v>4919</v>
      </c>
      <c r="B4921" s="10" t="s">
        <v>10</v>
      </c>
      <c r="C4921" s="10" t="s">
        <v>11</v>
      </c>
      <c r="D4921" s="10" t="s">
        <v>9100</v>
      </c>
      <c r="E4921" s="10" t="s">
        <v>9893</v>
      </c>
      <c r="F4921" s="10" t="s">
        <v>9894</v>
      </c>
      <c r="G4921" s="10" t="s">
        <v>9830</v>
      </c>
      <c r="H4921" s="9" t="s">
        <v>9803</v>
      </c>
      <c r="I4921" s="12" t="s">
        <v>17</v>
      </c>
    </row>
    <row r="4922" ht="24" spans="1:9">
      <c r="A4922" s="9">
        <f t="shared" si="76"/>
        <v>4920</v>
      </c>
      <c r="B4922" s="10" t="s">
        <v>10</v>
      </c>
      <c r="C4922" s="10" t="s">
        <v>11</v>
      </c>
      <c r="D4922" s="10" t="s">
        <v>9100</v>
      </c>
      <c r="E4922" s="10" t="s">
        <v>9895</v>
      </c>
      <c r="F4922" s="10" t="s">
        <v>9896</v>
      </c>
      <c r="G4922" s="10" t="s">
        <v>9830</v>
      </c>
      <c r="H4922" s="9" t="s">
        <v>9803</v>
      </c>
      <c r="I4922" s="12" t="s">
        <v>17</v>
      </c>
    </row>
    <row r="4923" ht="24" spans="1:9">
      <c r="A4923" s="9">
        <f t="shared" si="76"/>
        <v>4921</v>
      </c>
      <c r="B4923" s="10" t="s">
        <v>10</v>
      </c>
      <c r="C4923" s="10" t="s">
        <v>11</v>
      </c>
      <c r="D4923" s="10" t="s">
        <v>9100</v>
      </c>
      <c r="E4923" s="10" t="s">
        <v>9897</v>
      </c>
      <c r="F4923" s="10" t="s">
        <v>9898</v>
      </c>
      <c r="G4923" s="10" t="s">
        <v>9830</v>
      </c>
      <c r="H4923" s="9" t="s">
        <v>9803</v>
      </c>
      <c r="I4923" s="12" t="s">
        <v>17</v>
      </c>
    </row>
    <row r="4924" ht="24" spans="1:9">
      <c r="A4924" s="9">
        <f t="shared" si="76"/>
        <v>4922</v>
      </c>
      <c r="B4924" s="10" t="s">
        <v>10</v>
      </c>
      <c r="C4924" s="10" t="s">
        <v>11</v>
      </c>
      <c r="D4924" s="10" t="s">
        <v>9100</v>
      </c>
      <c r="E4924" s="10" t="s">
        <v>9899</v>
      </c>
      <c r="F4924" s="10" t="s">
        <v>9900</v>
      </c>
      <c r="G4924" s="10" t="s">
        <v>9830</v>
      </c>
      <c r="H4924" s="9" t="s">
        <v>9803</v>
      </c>
      <c r="I4924" s="12" t="s">
        <v>17</v>
      </c>
    </row>
    <row r="4925" ht="24" spans="1:9">
      <c r="A4925" s="9">
        <f t="shared" si="76"/>
        <v>4923</v>
      </c>
      <c r="B4925" s="10" t="s">
        <v>10</v>
      </c>
      <c r="C4925" s="10" t="s">
        <v>11</v>
      </c>
      <c r="D4925" s="10" t="s">
        <v>9100</v>
      </c>
      <c r="E4925" s="10" t="s">
        <v>9901</v>
      </c>
      <c r="F4925" s="10" t="s">
        <v>9902</v>
      </c>
      <c r="G4925" s="10" t="s">
        <v>9830</v>
      </c>
      <c r="H4925" s="9" t="s">
        <v>9803</v>
      </c>
      <c r="I4925" s="12" t="s">
        <v>17</v>
      </c>
    </row>
    <row r="4926" ht="24" spans="1:9">
      <c r="A4926" s="9">
        <f t="shared" si="76"/>
        <v>4924</v>
      </c>
      <c r="B4926" s="10" t="s">
        <v>10</v>
      </c>
      <c r="C4926" s="10" t="s">
        <v>11</v>
      </c>
      <c r="D4926" s="10" t="s">
        <v>9100</v>
      </c>
      <c r="E4926" s="10" t="s">
        <v>9903</v>
      </c>
      <c r="F4926" s="10" t="s">
        <v>9904</v>
      </c>
      <c r="G4926" s="10" t="s">
        <v>9830</v>
      </c>
      <c r="H4926" s="9" t="s">
        <v>9803</v>
      </c>
      <c r="I4926" s="12" t="s">
        <v>17</v>
      </c>
    </row>
    <row r="4927" ht="24" spans="1:9">
      <c r="A4927" s="9">
        <f t="shared" si="76"/>
        <v>4925</v>
      </c>
      <c r="B4927" s="10" t="s">
        <v>10</v>
      </c>
      <c r="C4927" s="10" t="s">
        <v>11</v>
      </c>
      <c r="D4927" s="10" t="s">
        <v>9100</v>
      </c>
      <c r="E4927" s="10" t="s">
        <v>9905</v>
      </c>
      <c r="F4927" s="10" t="s">
        <v>4928</v>
      </c>
      <c r="G4927" s="10" t="s">
        <v>9830</v>
      </c>
      <c r="H4927" s="9" t="s">
        <v>9803</v>
      </c>
      <c r="I4927" s="12" t="s">
        <v>17</v>
      </c>
    </row>
    <row r="4928" ht="24" spans="1:9">
      <c r="A4928" s="9">
        <f t="shared" si="76"/>
        <v>4926</v>
      </c>
      <c r="B4928" s="10" t="s">
        <v>10</v>
      </c>
      <c r="C4928" s="10" t="s">
        <v>11</v>
      </c>
      <c r="D4928" s="10" t="s">
        <v>9100</v>
      </c>
      <c r="E4928" s="10" t="s">
        <v>9906</v>
      </c>
      <c r="F4928" s="10" t="s">
        <v>9907</v>
      </c>
      <c r="G4928" s="10" t="s">
        <v>9830</v>
      </c>
      <c r="H4928" s="9" t="s">
        <v>9803</v>
      </c>
      <c r="I4928" s="12" t="s">
        <v>17</v>
      </c>
    </row>
    <row r="4929" ht="24" spans="1:9">
      <c r="A4929" s="9">
        <f t="shared" si="76"/>
        <v>4927</v>
      </c>
      <c r="B4929" s="10" t="s">
        <v>10</v>
      </c>
      <c r="C4929" s="10" t="s">
        <v>11</v>
      </c>
      <c r="D4929" s="10" t="s">
        <v>9100</v>
      </c>
      <c r="E4929" s="10" t="s">
        <v>9908</v>
      </c>
      <c r="F4929" s="10" t="s">
        <v>9909</v>
      </c>
      <c r="G4929" s="10" t="s">
        <v>9830</v>
      </c>
      <c r="H4929" s="9" t="s">
        <v>9803</v>
      </c>
      <c r="I4929" s="12" t="s">
        <v>17</v>
      </c>
    </row>
    <row r="4930" ht="24" spans="1:9">
      <c r="A4930" s="9">
        <f t="shared" si="76"/>
        <v>4928</v>
      </c>
      <c r="B4930" s="10" t="s">
        <v>10</v>
      </c>
      <c r="C4930" s="10" t="s">
        <v>11</v>
      </c>
      <c r="D4930" s="10" t="s">
        <v>9100</v>
      </c>
      <c r="E4930" s="10" t="s">
        <v>9910</v>
      </c>
      <c r="F4930" s="10" t="s">
        <v>9911</v>
      </c>
      <c r="G4930" s="10" t="s">
        <v>9830</v>
      </c>
      <c r="H4930" s="9" t="s">
        <v>9803</v>
      </c>
      <c r="I4930" s="12" t="s">
        <v>17</v>
      </c>
    </row>
    <row r="4931" ht="24" spans="1:9">
      <c r="A4931" s="9">
        <f t="shared" ref="A4931:A4965" si="77">ROW()-2</f>
        <v>4929</v>
      </c>
      <c r="B4931" s="10" t="s">
        <v>10</v>
      </c>
      <c r="C4931" s="10" t="s">
        <v>11</v>
      </c>
      <c r="D4931" s="10" t="s">
        <v>9100</v>
      </c>
      <c r="E4931" s="10" t="s">
        <v>9912</v>
      </c>
      <c r="F4931" s="10" t="s">
        <v>9913</v>
      </c>
      <c r="G4931" s="10" t="s">
        <v>9830</v>
      </c>
      <c r="H4931" s="9" t="s">
        <v>9803</v>
      </c>
      <c r="I4931" s="12" t="s">
        <v>17</v>
      </c>
    </row>
    <row r="4932" ht="24" spans="1:9">
      <c r="A4932" s="9">
        <f t="shared" si="77"/>
        <v>4930</v>
      </c>
      <c r="B4932" s="10" t="s">
        <v>10</v>
      </c>
      <c r="C4932" s="10" t="s">
        <v>11</v>
      </c>
      <c r="D4932" s="10" t="s">
        <v>9100</v>
      </c>
      <c r="E4932" s="10" t="s">
        <v>9914</v>
      </c>
      <c r="F4932" s="10" t="s">
        <v>9915</v>
      </c>
      <c r="G4932" s="10" t="s">
        <v>9830</v>
      </c>
      <c r="H4932" s="9" t="s">
        <v>9803</v>
      </c>
      <c r="I4932" s="12" t="s">
        <v>17</v>
      </c>
    </row>
    <row r="4933" ht="24" spans="1:9">
      <c r="A4933" s="9">
        <f t="shared" si="77"/>
        <v>4931</v>
      </c>
      <c r="B4933" s="10" t="s">
        <v>10</v>
      </c>
      <c r="C4933" s="10" t="s">
        <v>11</v>
      </c>
      <c r="D4933" s="10" t="s">
        <v>9100</v>
      </c>
      <c r="E4933" s="10" t="s">
        <v>9916</v>
      </c>
      <c r="F4933" s="10" t="s">
        <v>9917</v>
      </c>
      <c r="G4933" s="10" t="s">
        <v>9830</v>
      </c>
      <c r="H4933" s="9" t="s">
        <v>9803</v>
      </c>
      <c r="I4933" s="12" t="s">
        <v>17</v>
      </c>
    </row>
    <row r="4934" ht="24" spans="1:9">
      <c r="A4934" s="9">
        <f t="shared" si="77"/>
        <v>4932</v>
      </c>
      <c r="B4934" s="10" t="s">
        <v>10</v>
      </c>
      <c r="C4934" s="10" t="s">
        <v>11</v>
      </c>
      <c r="D4934" s="10" t="s">
        <v>9100</v>
      </c>
      <c r="E4934" s="10" t="s">
        <v>9918</v>
      </c>
      <c r="F4934" s="10" t="s">
        <v>9919</v>
      </c>
      <c r="G4934" s="10" t="s">
        <v>9830</v>
      </c>
      <c r="H4934" s="9" t="s">
        <v>9803</v>
      </c>
      <c r="I4934" s="12" t="s">
        <v>17</v>
      </c>
    </row>
    <row r="4935" ht="24" spans="1:9">
      <c r="A4935" s="9">
        <f t="shared" si="77"/>
        <v>4933</v>
      </c>
      <c r="B4935" s="10" t="s">
        <v>10</v>
      </c>
      <c r="C4935" s="10" t="s">
        <v>11</v>
      </c>
      <c r="D4935" s="10" t="s">
        <v>9100</v>
      </c>
      <c r="E4935" s="10" t="s">
        <v>9920</v>
      </c>
      <c r="F4935" s="10" t="s">
        <v>9921</v>
      </c>
      <c r="G4935" s="10" t="s">
        <v>9830</v>
      </c>
      <c r="H4935" s="9" t="s">
        <v>9803</v>
      </c>
      <c r="I4935" s="12" t="s">
        <v>17</v>
      </c>
    </row>
    <row r="4936" ht="24" spans="1:9">
      <c r="A4936" s="9">
        <f t="shared" si="77"/>
        <v>4934</v>
      </c>
      <c r="B4936" s="10" t="s">
        <v>10</v>
      </c>
      <c r="C4936" s="10" t="s">
        <v>11</v>
      </c>
      <c r="D4936" s="10" t="s">
        <v>9100</v>
      </c>
      <c r="E4936" s="10" t="s">
        <v>9922</v>
      </c>
      <c r="F4936" s="10" t="s">
        <v>9923</v>
      </c>
      <c r="G4936" s="10" t="s">
        <v>9830</v>
      </c>
      <c r="H4936" s="9" t="s">
        <v>9803</v>
      </c>
      <c r="I4936" s="12" t="s">
        <v>17</v>
      </c>
    </row>
    <row r="4937" ht="24" spans="1:9">
      <c r="A4937" s="9">
        <f t="shared" si="77"/>
        <v>4935</v>
      </c>
      <c r="B4937" s="10" t="s">
        <v>10</v>
      </c>
      <c r="C4937" s="10" t="s">
        <v>11</v>
      </c>
      <c r="D4937" s="10" t="s">
        <v>9100</v>
      </c>
      <c r="E4937" s="10" t="s">
        <v>9924</v>
      </c>
      <c r="F4937" s="10" t="s">
        <v>9925</v>
      </c>
      <c r="G4937" s="10" t="s">
        <v>9830</v>
      </c>
      <c r="H4937" s="9" t="s">
        <v>9803</v>
      </c>
      <c r="I4937" s="12" t="s">
        <v>17</v>
      </c>
    </row>
    <row r="4938" ht="24" spans="1:9">
      <c r="A4938" s="9">
        <f t="shared" si="77"/>
        <v>4936</v>
      </c>
      <c r="B4938" s="10" t="s">
        <v>10</v>
      </c>
      <c r="C4938" s="10" t="s">
        <v>11</v>
      </c>
      <c r="D4938" s="10" t="s">
        <v>9100</v>
      </c>
      <c r="E4938" s="10" t="s">
        <v>9926</v>
      </c>
      <c r="F4938" s="10" t="s">
        <v>9927</v>
      </c>
      <c r="G4938" s="10" t="s">
        <v>9830</v>
      </c>
      <c r="H4938" s="9" t="s">
        <v>9803</v>
      </c>
      <c r="I4938" s="12" t="s">
        <v>17</v>
      </c>
    </row>
    <row r="4939" ht="24" spans="1:9">
      <c r="A4939" s="9">
        <f t="shared" si="77"/>
        <v>4937</v>
      </c>
      <c r="B4939" s="10" t="s">
        <v>10</v>
      </c>
      <c r="C4939" s="10" t="s">
        <v>11</v>
      </c>
      <c r="D4939" s="10" t="s">
        <v>9100</v>
      </c>
      <c r="E4939" s="10" t="s">
        <v>9928</v>
      </c>
      <c r="F4939" s="10" t="s">
        <v>9929</v>
      </c>
      <c r="G4939" s="10" t="s">
        <v>9830</v>
      </c>
      <c r="H4939" s="9" t="s">
        <v>9803</v>
      </c>
      <c r="I4939" s="12" t="s">
        <v>17</v>
      </c>
    </row>
    <row r="4940" ht="24" spans="1:9">
      <c r="A4940" s="9">
        <f t="shared" si="77"/>
        <v>4938</v>
      </c>
      <c r="B4940" s="10" t="s">
        <v>10</v>
      </c>
      <c r="C4940" s="10" t="s">
        <v>11</v>
      </c>
      <c r="D4940" s="10" t="s">
        <v>9100</v>
      </c>
      <c r="E4940" s="10" t="s">
        <v>9930</v>
      </c>
      <c r="F4940" s="10" t="s">
        <v>9931</v>
      </c>
      <c r="G4940" s="10" t="s">
        <v>9830</v>
      </c>
      <c r="H4940" s="9" t="s">
        <v>9803</v>
      </c>
      <c r="I4940" s="12" t="s">
        <v>17</v>
      </c>
    </row>
    <row r="4941" ht="24" spans="1:9">
      <c r="A4941" s="9">
        <f t="shared" si="77"/>
        <v>4939</v>
      </c>
      <c r="B4941" s="10" t="s">
        <v>10</v>
      </c>
      <c r="C4941" s="10" t="s">
        <v>11</v>
      </c>
      <c r="D4941" s="10" t="s">
        <v>9100</v>
      </c>
      <c r="E4941" s="10" t="s">
        <v>9932</v>
      </c>
      <c r="F4941" s="10" t="s">
        <v>9933</v>
      </c>
      <c r="G4941" s="10" t="s">
        <v>9830</v>
      </c>
      <c r="H4941" s="9" t="s">
        <v>9803</v>
      </c>
      <c r="I4941" s="12" t="s">
        <v>17</v>
      </c>
    </row>
    <row r="4942" ht="24" spans="1:9">
      <c r="A4942" s="9">
        <f t="shared" si="77"/>
        <v>4940</v>
      </c>
      <c r="B4942" s="10" t="s">
        <v>10</v>
      </c>
      <c r="C4942" s="10" t="s">
        <v>11</v>
      </c>
      <c r="D4942" s="10" t="s">
        <v>9100</v>
      </c>
      <c r="E4942" s="10" t="s">
        <v>9934</v>
      </c>
      <c r="F4942" s="10" t="s">
        <v>4221</v>
      </c>
      <c r="G4942" s="10" t="s">
        <v>9830</v>
      </c>
      <c r="H4942" s="9" t="s">
        <v>9803</v>
      </c>
      <c r="I4942" s="12" t="s">
        <v>17</v>
      </c>
    </row>
    <row r="4943" ht="24" spans="1:9">
      <c r="A4943" s="9">
        <f t="shared" si="77"/>
        <v>4941</v>
      </c>
      <c r="B4943" s="10" t="s">
        <v>10</v>
      </c>
      <c r="C4943" s="10" t="s">
        <v>11</v>
      </c>
      <c r="D4943" s="10" t="s">
        <v>4752</v>
      </c>
      <c r="E4943" s="10" t="s">
        <v>9935</v>
      </c>
      <c r="F4943" s="10" t="s">
        <v>9936</v>
      </c>
      <c r="G4943" s="10" t="s">
        <v>9830</v>
      </c>
      <c r="H4943" s="9" t="s">
        <v>9803</v>
      </c>
      <c r="I4943" s="12" t="s">
        <v>17</v>
      </c>
    </row>
    <row r="4944" ht="24" spans="1:9">
      <c r="A4944" s="9">
        <f t="shared" si="77"/>
        <v>4942</v>
      </c>
      <c r="B4944" s="10" t="s">
        <v>10</v>
      </c>
      <c r="C4944" s="10" t="s">
        <v>11</v>
      </c>
      <c r="D4944" s="10" t="s">
        <v>4752</v>
      </c>
      <c r="E4944" s="10" t="s">
        <v>9937</v>
      </c>
      <c r="F4944" s="10" t="s">
        <v>9938</v>
      </c>
      <c r="G4944" s="10" t="s">
        <v>9830</v>
      </c>
      <c r="H4944" s="9" t="s">
        <v>9803</v>
      </c>
      <c r="I4944" s="12" t="s">
        <v>17</v>
      </c>
    </row>
    <row r="4945" ht="24" spans="1:9">
      <c r="A4945" s="9">
        <f t="shared" si="77"/>
        <v>4943</v>
      </c>
      <c r="B4945" s="10" t="s">
        <v>10</v>
      </c>
      <c r="C4945" s="10" t="s">
        <v>11</v>
      </c>
      <c r="D4945" s="10" t="s">
        <v>4752</v>
      </c>
      <c r="E4945" s="10" t="s">
        <v>9939</v>
      </c>
      <c r="F4945" s="10" t="s">
        <v>9940</v>
      </c>
      <c r="G4945" s="10" t="s">
        <v>9830</v>
      </c>
      <c r="H4945" s="9" t="s">
        <v>9803</v>
      </c>
      <c r="I4945" s="12" t="s">
        <v>17</v>
      </c>
    </row>
    <row r="4946" ht="24" spans="1:9">
      <c r="A4946" s="9">
        <f t="shared" si="77"/>
        <v>4944</v>
      </c>
      <c r="B4946" s="10" t="s">
        <v>10</v>
      </c>
      <c r="C4946" s="10" t="s">
        <v>11</v>
      </c>
      <c r="D4946" s="10" t="s">
        <v>4752</v>
      </c>
      <c r="E4946" s="10" t="s">
        <v>9941</v>
      </c>
      <c r="F4946" s="10" t="s">
        <v>9942</v>
      </c>
      <c r="G4946" s="10" t="s">
        <v>9830</v>
      </c>
      <c r="H4946" s="9" t="s">
        <v>9803</v>
      </c>
      <c r="I4946" s="12" t="s">
        <v>17</v>
      </c>
    </row>
    <row r="4947" ht="24" spans="1:9">
      <c r="A4947" s="9">
        <f t="shared" si="77"/>
        <v>4945</v>
      </c>
      <c r="B4947" s="10" t="s">
        <v>10</v>
      </c>
      <c r="C4947" s="10" t="s">
        <v>11</v>
      </c>
      <c r="D4947" s="10" t="s">
        <v>4752</v>
      </c>
      <c r="E4947" s="10" t="s">
        <v>9943</v>
      </c>
      <c r="F4947" s="10" t="s">
        <v>9944</v>
      </c>
      <c r="G4947" s="10" t="s">
        <v>9830</v>
      </c>
      <c r="H4947" s="9" t="s">
        <v>9803</v>
      </c>
      <c r="I4947" s="12" t="s">
        <v>17</v>
      </c>
    </row>
    <row r="4948" ht="24" spans="1:9">
      <c r="A4948" s="9">
        <f t="shared" si="77"/>
        <v>4946</v>
      </c>
      <c r="B4948" s="10" t="s">
        <v>10</v>
      </c>
      <c r="C4948" s="10" t="s">
        <v>11</v>
      </c>
      <c r="D4948" s="10" t="s">
        <v>4752</v>
      </c>
      <c r="E4948" s="10" t="s">
        <v>9945</v>
      </c>
      <c r="F4948" s="10" t="s">
        <v>9946</v>
      </c>
      <c r="G4948" s="10" t="s">
        <v>9830</v>
      </c>
      <c r="H4948" s="9" t="s">
        <v>9803</v>
      </c>
      <c r="I4948" s="12" t="s">
        <v>17</v>
      </c>
    </row>
    <row r="4949" ht="24" spans="1:9">
      <c r="A4949" s="9">
        <f t="shared" si="77"/>
        <v>4947</v>
      </c>
      <c r="B4949" s="10" t="s">
        <v>10</v>
      </c>
      <c r="C4949" s="10" t="s">
        <v>11</v>
      </c>
      <c r="D4949" s="10" t="s">
        <v>4752</v>
      </c>
      <c r="E4949" s="10" t="s">
        <v>9947</v>
      </c>
      <c r="F4949" s="10" t="s">
        <v>9948</v>
      </c>
      <c r="G4949" s="10" t="s">
        <v>9830</v>
      </c>
      <c r="H4949" s="9" t="s">
        <v>9803</v>
      </c>
      <c r="I4949" s="12" t="s">
        <v>17</v>
      </c>
    </row>
    <row r="4950" ht="24" spans="1:9">
      <c r="A4950" s="9">
        <f t="shared" si="77"/>
        <v>4948</v>
      </c>
      <c r="B4950" s="10" t="s">
        <v>10</v>
      </c>
      <c r="C4950" s="10" t="s">
        <v>11</v>
      </c>
      <c r="D4950" s="10" t="s">
        <v>4752</v>
      </c>
      <c r="E4950" s="10" t="s">
        <v>9949</v>
      </c>
      <c r="F4950" s="10" t="s">
        <v>9950</v>
      </c>
      <c r="G4950" s="10" t="s">
        <v>9830</v>
      </c>
      <c r="H4950" s="9" t="s">
        <v>9803</v>
      </c>
      <c r="I4950" s="12" t="s">
        <v>17</v>
      </c>
    </row>
    <row r="4951" ht="24" spans="1:9">
      <c r="A4951" s="9">
        <f t="shared" si="77"/>
        <v>4949</v>
      </c>
      <c r="B4951" s="10" t="s">
        <v>10</v>
      </c>
      <c r="C4951" s="10" t="s">
        <v>11</v>
      </c>
      <c r="D4951" s="10" t="s">
        <v>4752</v>
      </c>
      <c r="E4951" s="10" t="s">
        <v>9951</v>
      </c>
      <c r="F4951" s="10" t="s">
        <v>9952</v>
      </c>
      <c r="G4951" s="10" t="s">
        <v>9830</v>
      </c>
      <c r="H4951" s="9" t="s">
        <v>9803</v>
      </c>
      <c r="I4951" s="12" t="s">
        <v>17</v>
      </c>
    </row>
    <row r="4952" ht="24" spans="1:9">
      <c r="A4952" s="9">
        <f t="shared" si="77"/>
        <v>4950</v>
      </c>
      <c r="B4952" s="10" t="s">
        <v>10</v>
      </c>
      <c r="C4952" s="10" t="s">
        <v>11</v>
      </c>
      <c r="D4952" s="10" t="s">
        <v>4752</v>
      </c>
      <c r="E4952" s="10" t="s">
        <v>9953</v>
      </c>
      <c r="F4952" s="10" t="s">
        <v>9954</v>
      </c>
      <c r="G4952" s="10" t="s">
        <v>9830</v>
      </c>
      <c r="H4952" s="9" t="s">
        <v>9803</v>
      </c>
      <c r="I4952" s="12" t="s">
        <v>17</v>
      </c>
    </row>
    <row r="4953" ht="24" spans="1:9">
      <c r="A4953" s="9">
        <f t="shared" si="77"/>
        <v>4951</v>
      </c>
      <c r="B4953" s="10" t="s">
        <v>10</v>
      </c>
      <c r="C4953" s="10" t="s">
        <v>11</v>
      </c>
      <c r="D4953" s="10" t="s">
        <v>4752</v>
      </c>
      <c r="E4953" s="10" t="s">
        <v>9955</v>
      </c>
      <c r="F4953" s="10" t="s">
        <v>5787</v>
      </c>
      <c r="G4953" s="10" t="s">
        <v>9830</v>
      </c>
      <c r="H4953" s="9" t="s">
        <v>9803</v>
      </c>
      <c r="I4953" s="12" t="s">
        <v>17</v>
      </c>
    </row>
    <row r="4954" ht="24" spans="1:9">
      <c r="A4954" s="9">
        <f t="shared" si="77"/>
        <v>4952</v>
      </c>
      <c r="B4954" s="10" t="s">
        <v>10</v>
      </c>
      <c r="C4954" s="10" t="s">
        <v>11</v>
      </c>
      <c r="D4954" s="10" t="s">
        <v>4752</v>
      </c>
      <c r="E4954" s="10" t="s">
        <v>9956</v>
      </c>
      <c r="F4954" s="10" t="s">
        <v>9957</v>
      </c>
      <c r="G4954" s="10" t="s">
        <v>9830</v>
      </c>
      <c r="H4954" s="9" t="s">
        <v>9803</v>
      </c>
      <c r="I4954" s="12" t="s">
        <v>17</v>
      </c>
    </row>
    <row r="4955" ht="24" spans="1:9">
      <c r="A4955" s="9">
        <f t="shared" si="77"/>
        <v>4953</v>
      </c>
      <c r="B4955" s="10" t="s">
        <v>10</v>
      </c>
      <c r="C4955" s="10" t="s">
        <v>11</v>
      </c>
      <c r="D4955" s="10" t="s">
        <v>4752</v>
      </c>
      <c r="E4955" s="10" t="s">
        <v>9958</v>
      </c>
      <c r="F4955" s="10" t="s">
        <v>9959</v>
      </c>
      <c r="G4955" s="10" t="s">
        <v>9830</v>
      </c>
      <c r="H4955" s="9" t="s">
        <v>9803</v>
      </c>
      <c r="I4955" s="12" t="s">
        <v>17</v>
      </c>
    </row>
    <row r="4956" ht="24" spans="1:9">
      <c r="A4956" s="9">
        <f t="shared" si="77"/>
        <v>4954</v>
      </c>
      <c r="B4956" s="10" t="s">
        <v>10</v>
      </c>
      <c r="C4956" s="10" t="s">
        <v>11</v>
      </c>
      <c r="D4956" s="10" t="s">
        <v>4752</v>
      </c>
      <c r="E4956" s="10" t="s">
        <v>9960</v>
      </c>
      <c r="F4956" s="10" t="s">
        <v>9961</v>
      </c>
      <c r="G4956" s="10" t="s">
        <v>9830</v>
      </c>
      <c r="H4956" s="9" t="s">
        <v>9803</v>
      </c>
      <c r="I4956" s="12" t="s">
        <v>17</v>
      </c>
    </row>
    <row r="4957" ht="24" spans="1:9">
      <c r="A4957" s="9">
        <f t="shared" si="77"/>
        <v>4955</v>
      </c>
      <c r="B4957" s="10" t="s">
        <v>10</v>
      </c>
      <c r="C4957" s="10" t="s">
        <v>11</v>
      </c>
      <c r="D4957" s="10" t="s">
        <v>4752</v>
      </c>
      <c r="E4957" s="10" t="s">
        <v>9962</v>
      </c>
      <c r="F4957" s="10" t="s">
        <v>9963</v>
      </c>
      <c r="G4957" s="10" t="s">
        <v>9830</v>
      </c>
      <c r="H4957" s="9" t="s">
        <v>9803</v>
      </c>
      <c r="I4957" s="12" t="s">
        <v>17</v>
      </c>
    </row>
    <row r="4958" ht="24" spans="1:9">
      <c r="A4958" s="9">
        <f t="shared" si="77"/>
        <v>4956</v>
      </c>
      <c r="B4958" s="10" t="s">
        <v>10</v>
      </c>
      <c r="C4958" s="10" t="s">
        <v>11</v>
      </c>
      <c r="D4958" s="10" t="s">
        <v>4752</v>
      </c>
      <c r="E4958" s="10" t="s">
        <v>9964</v>
      </c>
      <c r="F4958" s="10" t="s">
        <v>1587</v>
      </c>
      <c r="G4958" s="10" t="s">
        <v>9830</v>
      </c>
      <c r="H4958" s="9" t="s">
        <v>9803</v>
      </c>
      <c r="I4958" s="12" t="s">
        <v>17</v>
      </c>
    </row>
    <row r="4959" ht="24" spans="1:9">
      <c r="A4959" s="9">
        <f t="shared" si="77"/>
        <v>4957</v>
      </c>
      <c r="B4959" s="10" t="s">
        <v>10</v>
      </c>
      <c r="C4959" s="10" t="s">
        <v>11</v>
      </c>
      <c r="D4959" s="10" t="s">
        <v>4752</v>
      </c>
      <c r="E4959" s="10" t="s">
        <v>9965</v>
      </c>
      <c r="F4959" s="10" t="s">
        <v>9966</v>
      </c>
      <c r="G4959" s="10" t="s">
        <v>9830</v>
      </c>
      <c r="H4959" s="9" t="s">
        <v>9803</v>
      </c>
      <c r="I4959" s="12" t="s">
        <v>17</v>
      </c>
    </row>
    <row r="4960" ht="24" spans="1:9">
      <c r="A4960" s="9">
        <f t="shared" si="77"/>
        <v>4958</v>
      </c>
      <c r="B4960" s="10" t="s">
        <v>10</v>
      </c>
      <c r="C4960" s="10" t="s">
        <v>11</v>
      </c>
      <c r="D4960" s="10" t="s">
        <v>9100</v>
      </c>
      <c r="E4960" s="10" t="s">
        <v>9967</v>
      </c>
      <c r="F4960" s="10" t="s">
        <v>9968</v>
      </c>
      <c r="G4960" s="10" t="s">
        <v>9830</v>
      </c>
      <c r="H4960" s="9" t="s">
        <v>9803</v>
      </c>
      <c r="I4960" s="12" t="s">
        <v>17</v>
      </c>
    </row>
    <row r="4961" ht="24" spans="1:9">
      <c r="A4961" s="9">
        <f t="shared" si="77"/>
        <v>4959</v>
      </c>
      <c r="B4961" s="10" t="s">
        <v>10</v>
      </c>
      <c r="C4961" s="10" t="s">
        <v>11</v>
      </c>
      <c r="D4961" s="10" t="s">
        <v>9100</v>
      </c>
      <c r="E4961" s="10" t="s">
        <v>9969</v>
      </c>
      <c r="F4961" s="10" t="s">
        <v>9970</v>
      </c>
      <c r="G4961" s="10" t="s">
        <v>9830</v>
      </c>
      <c r="H4961" s="9" t="s">
        <v>9803</v>
      </c>
      <c r="I4961" s="12" t="s">
        <v>17</v>
      </c>
    </row>
    <row r="4962" ht="24" spans="1:9">
      <c r="A4962" s="9">
        <f t="shared" si="77"/>
        <v>4960</v>
      </c>
      <c r="B4962" s="10" t="s">
        <v>10</v>
      </c>
      <c r="C4962" s="10" t="s">
        <v>11</v>
      </c>
      <c r="D4962" s="10" t="s">
        <v>9100</v>
      </c>
      <c r="E4962" s="10" t="s">
        <v>9971</v>
      </c>
      <c r="F4962" s="10" t="s">
        <v>9972</v>
      </c>
      <c r="G4962" s="10" t="s">
        <v>9830</v>
      </c>
      <c r="H4962" s="9" t="s">
        <v>9803</v>
      </c>
      <c r="I4962" s="12" t="s">
        <v>17</v>
      </c>
    </row>
    <row r="4963" ht="24" spans="1:9">
      <c r="A4963" s="9">
        <f t="shared" si="77"/>
        <v>4961</v>
      </c>
      <c r="B4963" s="10" t="s">
        <v>10</v>
      </c>
      <c r="C4963" s="10" t="s">
        <v>11</v>
      </c>
      <c r="D4963" s="10" t="s">
        <v>9100</v>
      </c>
      <c r="E4963" s="10" t="s">
        <v>9973</v>
      </c>
      <c r="F4963" s="10" t="s">
        <v>9974</v>
      </c>
      <c r="G4963" s="10" t="s">
        <v>9830</v>
      </c>
      <c r="H4963" s="9" t="s">
        <v>9803</v>
      </c>
      <c r="I4963" s="12" t="s">
        <v>17</v>
      </c>
    </row>
    <row r="4964" ht="24" spans="1:9">
      <c r="A4964" s="9">
        <f t="shared" si="77"/>
        <v>4962</v>
      </c>
      <c r="B4964" s="10" t="s">
        <v>10</v>
      </c>
      <c r="C4964" s="10" t="s">
        <v>11</v>
      </c>
      <c r="D4964" s="10" t="s">
        <v>9100</v>
      </c>
      <c r="E4964" s="10" t="s">
        <v>9975</v>
      </c>
      <c r="F4964" s="10" t="s">
        <v>9976</v>
      </c>
      <c r="G4964" s="10" t="s">
        <v>9830</v>
      </c>
      <c r="H4964" s="9" t="s">
        <v>9803</v>
      </c>
      <c r="I4964" s="12" t="s">
        <v>17</v>
      </c>
    </row>
    <row r="4965" ht="24" spans="1:9">
      <c r="A4965" s="9">
        <f t="shared" si="77"/>
        <v>4963</v>
      </c>
      <c r="B4965" s="10" t="s">
        <v>10</v>
      </c>
      <c r="C4965" s="10" t="s">
        <v>11</v>
      </c>
      <c r="D4965" s="10" t="s">
        <v>9100</v>
      </c>
      <c r="E4965" s="10" t="s">
        <v>9977</v>
      </c>
      <c r="F4965" s="10" t="s">
        <v>9978</v>
      </c>
      <c r="G4965" s="10" t="s">
        <v>9830</v>
      </c>
      <c r="H4965" s="9" t="s">
        <v>9803</v>
      </c>
      <c r="I4965" s="12" t="s">
        <v>17</v>
      </c>
    </row>
  </sheetData>
  <autoFilter xmlns:etc="http://www.wps.cn/officeDocument/2017/etCustomData" ref="A2:I4965" etc:filterBottomFollowUsedRange="0">
    <extLst/>
  </autoFilter>
  <sortState ref="A2:I4964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69"/>
  <sheetViews>
    <sheetView workbookViewId="0">
      <selection activeCell="I18" sqref="I18"/>
    </sheetView>
  </sheetViews>
  <sheetFormatPr defaultColWidth="9.44444444444444" defaultRowHeight="14.4" outlineLevelCol="1"/>
  <cols>
    <col min="1" max="1" width="8.66666666666667"/>
    <col min="2" max="2" width="13.7777777777778"/>
    <col min="3" max="16366" width="9.44444444444444" customWidth="1"/>
  </cols>
  <sheetData>
    <row r="3" spans="1:2">
      <c r="A3" s="1" t="s">
        <v>9979</v>
      </c>
      <c r="B3" s="1" t="s">
        <v>9980</v>
      </c>
    </row>
    <row r="4" spans="1:2">
      <c r="A4" s="1" t="s">
        <v>8905</v>
      </c>
      <c r="B4" s="1">
        <v>91</v>
      </c>
    </row>
    <row r="5" spans="1:2">
      <c r="A5" s="1" t="s">
        <v>9085</v>
      </c>
      <c r="B5" s="1">
        <v>90</v>
      </c>
    </row>
    <row r="6" spans="1:2">
      <c r="A6" s="1" t="s">
        <v>9266</v>
      </c>
      <c r="B6" s="1">
        <v>90</v>
      </c>
    </row>
    <row r="7" spans="1:2">
      <c r="A7" s="1" t="s">
        <v>9446</v>
      </c>
      <c r="B7" s="1">
        <v>90</v>
      </c>
    </row>
    <row r="8" spans="1:2">
      <c r="A8" s="1" t="s">
        <v>9626</v>
      </c>
      <c r="B8" s="1">
        <v>90</v>
      </c>
    </row>
    <row r="9" spans="1:2">
      <c r="A9" s="1" t="s">
        <v>9803</v>
      </c>
      <c r="B9" s="1">
        <v>90</v>
      </c>
    </row>
    <row r="10" spans="1:2">
      <c r="A10" s="1" t="s">
        <v>9981</v>
      </c>
      <c r="B10" s="1">
        <v>50</v>
      </c>
    </row>
    <row r="11" spans="1:2">
      <c r="A11" s="1" t="s">
        <v>9982</v>
      </c>
      <c r="B11" s="1">
        <v>50</v>
      </c>
    </row>
    <row r="12" spans="1:2">
      <c r="A12" s="1" t="s">
        <v>1696</v>
      </c>
      <c r="B12" s="1">
        <v>98</v>
      </c>
    </row>
    <row r="13" spans="1:2">
      <c r="A13" s="1" t="s">
        <v>9983</v>
      </c>
      <c r="B13" s="1">
        <v>46</v>
      </c>
    </row>
    <row r="14" spans="1:2">
      <c r="A14" s="1" t="s">
        <v>1894</v>
      </c>
      <c r="B14" s="1">
        <v>98</v>
      </c>
    </row>
    <row r="15" spans="1:2">
      <c r="A15" s="1" t="s">
        <v>9984</v>
      </c>
      <c r="B15" s="1">
        <v>50</v>
      </c>
    </row>
    <row r="16" spans="1:2">
      <c r="A16" s="1" t="s">
        <v>9985</v>
      </c>
      <c r="B16" s="1">
        <v>50</v>
      </c>
    </row>
    <row r="17" spans="1:2">
      <c r="A17" s="1" t="s">
        <v>9986</v>
      </c>
      <c r="B17" s="1">
        <v>98</v>
      </c>
    </row>
    <row r="18" spans="1:2">
      <c r="A18" s="1" t="s">
        <v>9987</v>
      </c>
      <c r="B18" s="1">
        <v>46</v>
      </c>
    </row>
    <row r="19" spans="1:2">
      <c r="A19" s="1" t="s">
        <v>9988</v>
      </c>
      <c r="B19" s="1">
        <v>98</v>
      </c>
    </row>
    <row r="20" spans="1:2">
      <c r="A20" s="1" t="s">
        <v>9989</v>
      </c>
      <c r="B20" s="1">
        <v>49</v>
      </c>
    </row>
    <row r="21" spans="1:2">
      <c r="A21" s="1" t="s">
        <v>9990</v>
      </c>
      <c r="B21" s="1">
        <v>50</v>
      </c>
    </row>
    <row r="22" spans="1:2">
      <c r="A22" s="1" t="s">
        <v>2489</v>
      </c>
      <c r="B22" s="1">
        <v>98</v>
      </c>
    </row>
    <row r="23" spans="1:2">
      <c r="A23" s="1" t="s">
        <v>9991</v>
      </c>
      <c r="B23" s="1">
        <v>45</v>
      </c>
    </row>
    <row r="24" spans="1:2">
      <c r="A24" s="1" t="s">
        <v>2685</v>
      </c>
      <c r="B24" s="1">
        <v>98</v>
      </c>
    </row>
    <row r="25" spans="1:2">
      <c r="A25" s="1" t="s">
        <v>907</v>
      </c>
      <c r="B25" s="1">
        <v>50</v>
      </c>
    </row>
    <row r="26" spans="1:2">
      <c r="A26" s="1" t="s">
        <v>9992</v>
      </c>
      <c r="B26" s="1">
        <v>50</v>
      </c>
    </row>
    <row r="27" spans="1:2">
      <c r="A27" s="1" t="s">
        <v>2883</v>
      </c>
      <c r="B27" s="1">
        <v>98</v>
      </c>
    </row>
    <row r="28" spans="1:2">
      <c r="A28" s="1" t="s">
        <v>9993</v>
      </c>
      <c r="B28" s="1">
        <v>45</v>
      </c>
    </row>
    <row r="29" spans="1:2">
      <c r="A29" s="1" t="s">
        <v>3080</v>
      </c>
      <c r="B29" s="1">
        <v>98</v>
      </c>
    </row>
    <row r="30" spans="1:2">
      <c r="A30" s="1" t="s">
        <v>9994</v>
      </c>
      <c r="B30" s="1">
        <v>50</v>
      </c>
    </row>
    <row r="31" spans="1:2">
      <c r="A31" s="1" t="s">
        <v>9995</v>
      </c>
      <c r="B31" s="1">
        <v>50</v>
      </c>
    </row>
    <row r="32" spans="1:2">
      <c r="A32" s="1" t="s">
        <v>3276</v>
      </c>
      <c r="B32" s="1">
        <v>98</v>
      </c>
    </row>
    <row r="33" spans="1:2">
      <c r="A33" s="1" t="s">
        <v>1404</v>
      </c>
      <c r="B33" s="1">
        <v>45</v>
      </c>
    </row>
    <row r="34" spans="1:2">
      <c r="A34" s="1" t="s">
        <v>3474</v>
      </c>
      <c r="B34" s="1">
        <v>98</v>
      </c>
    </row>
    <row r="35" spans="1:2">
      <c r="A35" s="1" t="s">
        <v>9996</v>
      </c>
      <c r="B35" s="1">
        <v>50</v>
      </c>
    </row>
    <row r="36" spans="1:2">
      <c r="A36" s="1" t="s">
        <v>9997</v>
      </c>
      <c r="B36" s="1">
        <v>50</v>
      </c>
    </row>
    <row r="37" spans="1:2">
      <c r="A37" s="1" t="s">
        <v>9998</v>
      </c>
      <c r="B37" s="1">
        <v>95</v>
      </c>
    </row>
    <row r="38" spans="1:2">
      <c r="A38" s="1" t="s">
        <v>9999</v>
      </c>
      <c r="B38" s="1">
        <v>95</v>
      </c>
    </row>
    <row r="39" spans="1:2">
      <c r="A39" s="1" t="s">
        <v>10000</v>
      </c>
      <c r="B39" s="1">
        <v>95</v>
      </c>
    </row>
    <row r="40" spans="1:2">
      <c r="A40" s="1" t="s">
        <v>10001</v>
      </c>
      <c r="B40" s="1">
        <v>85</v>
      </c>
    </row>
    <row r="41" spans="1:2">
      <c r="A41" s="1" t="s">
        <v>4411</v>
      </c>
      <c r="B41" s="1">
        <v>95</v>
      </c>
    </row>
    <row r="42" spans="1:2">
      <c r="A42" s="1" t="s">
        <v>4603</v>
      </c>
      <c r="B42" s="1">
        <v>95</v>
      </c>
    </row>
    <row r="43" spans="1:2">
      <c r="A43" s="1" t="s">
        <v>4794</v>
      </c>
      <c r="B43" s="1">
        <v>95</v>
      </c>
    </row>
    <row r="44" spans="1:2">
      <c r="A44" s="1" t="s">
        <v>4985</v>
      </c>
      <c r="B44" s="1">
        <v>85</v>
      </c>
    </row>
    <row r="45" spans="1:2">
      <c r="A45" s="1" t="s">
        <v>10002</v>
      </c>
      <c r="B45" s="1">
        <v>95</v>
      </c>
    </row>
    <row r="46" spans="1:2">
      <c r="A46" s="1" t="s">
        <v>10003</v>
      </c>
      <c r="B46" s="1">
        <v>95</v>
      </c>
    </row>
    <row r="47" spans="1:2">
      <c r="A47" s="1" t="s">
        <v>10004</v>
      </c>
      <c r="B47" s="1">
        <v>95</v>
      </c>
    </row>
    <row r="48" spans="1:2">
      <c r="A48" s="1" t="s">
        <v>10005</v>
      </c>
      <c r="B48" s="1">
        <v>85</v>
      </c>
    </row>
    <row r="49" spans="1:2">
      <c r="A49" s="1" t="s">
        <v>10006</v>
      </c>
      <c r="B49" s="1">
        <v>95</v>
      </c>
    </row>
    <row r="50" spans="1:2">
      <c r="A50" s="1" t="s">
        <v>10007</v>
      </c>
      <c r="B50" s="1">
        <v>95</v>
      </c>
    </row>
    <row r="51" spans="1:2">
      <c r="A51" s="1" t="s">
        <v>10008</v>
      </c>
      <c r="B51" s="1">
        <v>95</v>
      </c>
    </row>
    <row r="52" spans="1:2">
      <c r="A52" s="1" t="s">
        <v>10009</v>
      </c>
      <c r="B52" s="1">
        <v>85</v>
      </c>
    </row>
    <row r="53" spans="1:2">
      <c r="A53" s="1" t="s">
        <v>10010</v>
      </c>
      <c r="B53" s="1">
        <v>70</v>
      </c>
    </row>
    <row r="54" spans="1:2">
      <c r="A54" s="1" t="s">
        <v>10011</v>
      </c>
      <c r="B54" s="1">
        <v>72</v>
      </c>
    </row>
    <row r="55" spans="1:2">
      <c r="A55" s="1" t="s">
        <v>10012</v>
      </c>
      <c r="B55" s="1">
        <v>80</v>
      </c>
    </row>
    <row r="56" spans="1:2">
      <c r="A56" s="1" t="s">
        <v>10013</v>
      </c>
      <c r="B56" s="1">
        <v>80</v>
      </c>
    </row>
    <row r="57" spans="1:2">
      <c r="A57" s="1" t="s">
        <v>10014</v>
      </c>
      <c r="B57" s="1">
        <v>70</v>
      </c>
    </row>
    <row r="58" spans="1:2">
      <c r="A58" s="1" t="s">
        <v>10015</v>
      </c>
      <c r="B58" s="1">
        <v>80</v>
      </c>
    </row>
    <row r="59" spans="1:2">
      <c r="A59" s="1" t="s">
        <v>10016</v>
      </c>
      <c r="B59" s="1">
        <v>80</v>
      </c>
    </row>
    <row r="60" spans="1:2">
      <c r="A60" s="1" t="s">
        <v>10017</v>
      </c>
      <c r="B60" s="1">
        <v>70</v>
      </c>
    </row>
    <row r="61" spans="1:2">
      <c r="A61" s="1" t="s">
        <v>10018</v>
      </c>
      <c r="B61" s="1">
        <v>72</v>
      </c>
    </row>
    <row r="62" spans="1:2">
      <c r="A62" s="1" t="s">
        <v>10019</v>
      </c>
      <c r="B62" s="1">
        <v>80</v>
      </c>
    </row>
    <row r="63" spans="1:2">
      <c r="A63" s="1" t="s">
        <v>10020</v>
      </c>
      <c r="B63" s="1">
        <v>80</v>
      </c>
    </row>
    <row r="64" spans="1:2">
      <c r="A64" s="1" t="s">
        <v>10021</v>
      </c>
      <c r="B64" s="1">
        <v>70</v>
      </c>
    </row>
    <row r="65" spans="1:2">
      <c r="A65" s="1" t="s">
        <v>10022</v>
      </c>
      <c r="B65" s="1">
        <v>72</v>
      </c>
    </row>
    <row r="66" spans="1:2">
      <c r="A66" s="1" t="s">
        <v>10023</v>
      </c>
      <c r="B66" s="1">
        <v>80</v>
      </c>
    </row>
    <row r="67" spans="1:2">
      <c r="A67" s="1" t="s">
        <v>10024</v>
      </c>
      <c r="B67" s="1">
        <v>79</v>
      </c>
    </row>
    <row r="68" spans="1:2">
      <c r="A68" s="1" t="s">
        <v>667</v>
      </c>
      <c r="B68" s="1">
        <v>1</v>
      </c>
    </row>
    <row r="69" spans="1:2">
      <c r="A69" s="1" t="s">
        <v>10025</v>
      </c>
      <c r="B69" s="1">
        <v>4963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2025-03-24T03:18:34Z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055A940B3DD54ABAA9B2483AEE2B836E_12</vt:lpwstr>
  </property>
</Properties>
</file>